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623"/>
  <workbookPr showObjects="none" filterPrivacy="1" defaultThemeVersion="202300"/>
  <xr:revisionPtr revIDLastSave="0" documentId="13_ncr:1_{7EF1DE19-B45E-40EC-B3EC-07BC25F5E4C0}" xr6:coauthVersionLast="47" xr6:coauthVersionMax="47" xr10:uidLastSave="{00000000-0000-0000-0000-000000000000}"/>
  <bookViews>
    <workbookView xWindow="-108" yWindow="-108" windowWidth="23256" windowHeight="12456" xr2:uid="{B50D0A26-B1FD-4994-AB1C-8AD4AFBF1F17}"/>
  </bookViews>
  <sheets>
    <sheet name="Summary" sheetId="1" r:id="rId1"/>
  </sheet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12" i="1" l="1"/>
  <c r="A13" i="1" s="1"/>
  <c r="A14" i="1" s="1"/>
  <c r="A15" i="1" s="1"/>
  <c r="A16" i="1" s="1"/>
  <c r="A17" i="1" s="1"/>
  <c r="A18" i="1" s="1"/>
</calcChain>
</file>

<file path=xl/sharedStrings.xml><?xml version="1.0" encoding="utf-8"?>
<sst xmlns="http://schemas.openxmlformats.org/spreadsheetml/2006/main" count="32" uniqueCount="24">
  <si>
    <t>Depreciation  - Bowen &amp; Scherer</t>
  </si>
  <si>
    <t>Amortization  - Wansley &amp; Hammond</t>
  </si>
  <si>
    <t>Total</t>
  </si>
  <si>
    <t>Uncollectible Expenses</t>
  </si>
  <si>
    <t>*ITCs are grossed up pre-tax to revenue equivalent</t>
  </si>
  <si>
    <t>MFF True-Up (Over)/Under</t>
  </si>
  <si>
    <t>ITCs Generated 2026-2028*</t>
  </si>
  <si>
    <t>ITCs Deferred 2023-2025*</t>
  </si>
  <si>
    <t>State Tax Rate Change Effective 1/1/25 - 5.39% to 5.19%</t>
  </si>
  <si>
    <t>11. d.</t>
  </si>
  <si>
    <t>11. e.</t>
  </si>
  <si>
    <t>REDACTED</t>
  </si>
  <si>
    <t>GEORGIA POWER COMPANY</t>
  </si>
  <si>
    <t>ESTIMATED EXPENSE ADJUSTMENTS</t>
  </si>
  <si>
    <t>(AMOUNTS IN MILLIONS)</t>
  </si>
  <si>
    <t>Line
No.</t>
  </si>
  <si>
    <t>Description</t>
  </si>
  <si>
    <t>Stipulation
Provision</t>
  </si>
  <si>
    <t>(1)</t>
  </si>
  <si>
    <t>(2)</t>
  </si>
  <si>
    <t>(3)</t>
  </si>
  <si>
    <t>(4)</t>
  </si>
  <si>
    <t>(5)</t>
  </si>
  <si>
    <t>(6)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</si>
</sst>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7" formatCode="&quot;$&quot;#,##0.00_);\(&quot;$&quot;#,##0.0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_(&quot;$&quot;* #,##0_);_(&quot;$&quot;* \(#,##0\);_(&quot;$&quot;* &quot;-&quot;??_);_(@_)"/>
    <numFmt numFmtId="166" formatCode="#,##0.0000000_);\(#,##0.0000000\)"/>
    <numFmt numFmtId="167" formatCode="#,##0.0_)\x;\(#,##0.0\)\x"/>
    <numFmt numFmtId="168" formatCode="#,##0.0_)_x;\(#,##0.0\)_x"/>
    <numFmt numFmtId="169" formatCode="#,##0.00;[Red]\(#,##0.00\)"/>
  </numFmts>
  <fonts count="2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2"/>
      <name val="TimesNewRomanPS"/>
    </font>
    <font>
      <sz val="12"/>
      <name val="CG Times (WN)"/>
    </font>
    <font>
      <sz val="10"/>
      <name val="Arial"/>
      <family val="2"/>
    </font>
    <font>
      <sz val="11"/>
      <name val="Times New Roman"/>
      <family val="1"/>
    </font>
    <font>
      <sz val="10"/>
      <color theme="1"/>
      <name val="Aptos Narrow"/>
      <family val="2"/>
      <scheme val="minor"/>
    </font>
    <font>
      <sz val="10"/>
      <color theme="1"/>
      <name val="Arial"/>
      <family val="2"/>
    </font>
    <font>
      <sz val="11"/>
      <color indexed="8"/>
      <name val="Aptos Narrow"/>
      <family val="2"/>
      <scheme val="minor"/>
    </font>
    <font>
      <sz val="12"/>
      <name val="Times New Roman"/>
      <family val="1"/>
    </font>
    <font>
      <sz val="10"/>
      <color indexed="8"/>
      <name val="Arial"/>
      <family val="2"/>
    </font>
    <font>
      <sz val="10"/>
      <color indexed="24"/>
      <name val="Arial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sz val="12"/>
      <color indexed="12"/>
      <name val="Arial MT"/>
      <family val="2"/>
    </font>
    <font>
      <b/>
      <sz val="10"/>
      <color indexed="9"/>
      <name val="Arial"/>
      <family val="2"/>
    </font>
    <font>
      <sz val="18"/>
      <name val="Times New Roman"/>
      <family val="1"/>
    </font>
    <font>
      <sz val="12"/>
      <color indexed="9"/>
      <name val="Arial MT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b/>
      <sz val="11"/>
      <color theme="1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17"/>
      </patternFill>
    </fill>
  </fills>
  <borders count="5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double">
        <color indexed="64"/>
      </top>
      <bottom/>
      <diagonal/>
    </border>
    <border>
      <left/>
      <right/>
      <top/>
      <bottom style="thin">
        <color indexed="8"/>
      </bottom>
      <diagonal/>
    </border>
  </borders>
  <cellStyleXfs count="34680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2" fillId="0" borderId="0"/>
    <xf numFmtId="0" fontId="3" fillId="0" borderId="0"/>
    <xf numFmtId="43" fontId="4" fillId="0" borderId="0" applyFont="0" applyFill="0" applyBorder="0" applyAlignment="0" applyProtection="0"/>
    <xf numFmtId="0" fontId="1" fillId="0" borderId="0"/>
    <xf numFmtId="9" fontId="5" fillId="0" borderId="0" applyFont="0" applyFill="0" applyBorder="0" applyAlignment="0" applyProtection="0"/>
    <xf numFmtId="0" fontId="6" fillId="0" borderId="0"/>
    <xf numFmtId="43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4" fontId="6" fillId="0" borderId="0" applyFont="0" applyFill="0" applyBorder="0" applyAlignment="0" applyProtection="0"/>
    <xf numFmtId="0" fontId="9" fillId="0" borderId="0"/>
    <xf numFmtId="167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3" fontId="11" fillId="0" borderId="0" applyFont="0" applyFill="0" applyBorder="0" applyAlignment="0" applyProtection="0"/>
    <xf numFmtId="7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0" fillId="2" borderId="0">
      <alignment horizontal="right"/>
    </xf>
    <xf numFmtId="0" fontId="15" fillId="3" borderId="2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4" fillId="0" borderId="0">
      <alignment horizontal="left" wrapText="1"/>
    </xf>
    <xf numFmtId="0" fontId="17" fillId="0" borderId="0"/>
    <xf numFmtId="0" fontId="11" fillId="0" borderId="3" applyNumberFormat="0" applyFont="0" applyFill="0" applyAlignment="0" applyProtection="0"/>
    <xf numFmtId="0" fontId="11" fillId="0" borderId="3" applyNumberFormat="0" applyFont="0" applyFill="0" applyAlignment="0" applyProtection="0"/>
    <xf numFmtId="0" fontId="11" fillId="0" borderId="3" applyNumberFormat="0" applyFont="0" applyFill="0" applyAlignment="0" applyProtection="0"/>
    <xf numFmtId="0" fontId="11" fillId="0" borderId="3" applyNumberFormat="0" applyFont="0" applyFill="0" applyAlignment="0" applyProtection="0"/>
    <xf numFmtId="0" fontId="11" fillId="0" borderId="3" applyNumberFormat="0" applyFont="0" applyFill="0" applyAlignment="0" applyProtection="0"/>
    <xf numFmtId="0" fontId="11" fillId="0" borderId="3" applyNumberFormat="0" applyFont="0" applyFill="0" applyAlignment="0" applyProtection="0"/>
    <xf numFmtId="0" fontId="11" fillId="0" borderId="3" applyNumberFormat="0" applyFont="0" applyFill="0" applyAlignment="0" applyProtection="0"/>
    <xf numFmtId="0" fontId="11" fillId="0" borderId="3" applyNumberFormat="0" applyFont="0" applyFill="0" applyAlignment="0" applyProtection="0"/>
    <xf numFmtId="0" fontId="11" fillId="0" borderId="3" applyNumberFormat="0" applyFont="0" applyFill="0" applyAlignment="0" applyProtection="0"/>
    <xf numFmtId="0" fontId="11" fillId="0" borderId="3" applyNumberFormat="0" applyFont="0" applyFill="0" applyAlignment="0" applyProtection="0"/>
    <xf numFmtId="0" fontId="11" fillId="0" borderId="3" applyNumberFormat="0" applyFont="0" applyFill="0" applyAlignment="0" applyProtection="0"/>
    <xf numFmtId="0" fontId="11" fillId="0" borderId="3" applyNumberFormat="0" applyFont="0" applyFill="0" applyAlignment="0" applyProtection="0"/>
    <xf numFmtId="0" fontId="11" fillId="0" borderId="3" applyNumberFormat="0" applyFont="0" applyFill="0" applyAlignment="0" applyProtection="0"/>
    <xf numFmtId="0" fontId="11" fillId="0" borderId="3" applyNumberFormat="0" applyFont="0" applyFill="0" applyAlignment="0" applyProtection="0"/>
    <xf numFmtId="0" fontId="11" fillId="0" borderId="3" applyNumberFormat="0" applyFont="0" applyFill="0" applyAlignment="0" applyProtection="0"/>
    <xf numFmtId="0" fontId="11" fillId="0" borderId="3" applyNumberFormat="0" applyFont="0" applyFill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0"/>
    <xf numFmtId="0" fontId="14" fillId="0" borderId="0"/>
    <xf numFmtId="0" fontId="4" fillId="0" borderId="0"/>
    <xf numFmtId="0" fontId="1" fillId="0" borderId="0"/>
    <xf numFmtId="0" fontId="4" fillId="0" borderId="0"/>
    <xf numFmtId="0" fontId="11" fillId="0" borderId="3" applyNumberFormat="0" applyFont="0" applyFill="0" applyAlignment="0" applyProtection="0"/>
    <xf numFmtId="0" fontId="11" fillId="0" borderId="3" applyNumberFormat="0" applyFon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0" fontId="1" fillId="0" borderId="0"/>
    <xf numFmtId="7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1" fillId="0" borderId="0"/>
    <xf numFmtId="0" fontId="1" fillId="0" borderId="0"/>
    <xf numFmtId="0" fontId="12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3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4" fillId="0" borderId="0"/>
    <xf numFmtId="0" fontId="1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3" fillId="0" borderId="0" applyNumberFormat="0" applyFill="0" applyBorder="0" applyAlignment="0" applyProtection="0"/>
    <xf numFmtId="0" fontId="4" fillId="0" borderId="0">
      <alignment horizontal="left" wrapText="1"/>
    </xf>
    <xf numFmtId="0" fontId="11" fillId="0" borderId="3" applyNumberFormat="0" applyFont="0" applyFill="0" applyAlignment="0" applyProtection="0"/>
    <xf numFmtId="0" fontId="12" fillId="0" borderId="0" applyNumberFormat="0" applyFill="0" applyBorder="0" applyAlignment="0" applyProtection="0"/>
    <xf numFmtId="166" fontId="4" fillId="0" borderId="0" applyFont="0" applyFill="0" applyBorder="0" applyAlignment="0" applyProtection="0"/>
    <xf numFmtId="7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horizontal="left" wrapText="1"/>
    </xf>
    <xf numFmtId="0" fontId="11" fillId="0" borderId="3" applyNumberFormat="0" applyFont="0" applyFill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9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</cellStyleXfs>
  <cellXfs count="19">
    <xf numFmtId="0" fontId="0" fillId="0" borderId="0" xfId="0"/>
    <xf numFmtId="0" fontId="18" fillId="0" borderId="0" xfId="0" applyFont="1" applyAlignment="1">
      <alignment horizontal="center"/>
    </xf>
    <xf numFmtId="0" fontId="19" fillId="0" borderId="0" xfId="0" applyFont="1"/>
    <xf numFmtId="0" fontId="18" fillId="0" borderId="0" xfId="0" applyFont="1"/>
    <xf numFmtId="0" fontId="9" fillId="0" borderId="4" xfId="34679" applyFont="1" applyBorder="1" applyAlignment="1">
      <alignment horizontal="center" wrapText="1"/>
    </xf>
    <xf numFmtId="0" fontId="9" fillId="0" borderId="4" xfId="34679" applyFont="1" applyBorder="1" applyAlignment="1">
      <alignment horizontal="center"/>
    </xf>
    <xf numFmtId="0" fontId="9" fillId="0" borderId="0" xfId="34679" applyFont="1" applyAlignment="1">
      <alignment horizontal="center"/>
    </xf>
    <xf numFmtId="0" fontId="9" fillId="0" borderId="1" xfId="34679" quotePrefix="1" applyFont="1" applyBorder="1" applyAlignment="1">
      <alignment horizontal="center"/>
    </xf>
    <xf numFmtId="0" fontId="9" fillId="0" borderId="0" xfId="34679" quotePrefix="1" applyFont="1" applyAlignment="1">
      <alignment horizontal="center"/>
    </xf>
    <xf numFmtId="0" fontId="9" fillId="0" borderId="0" xfId="34679" applyFont="1"/>
    <xf numFmtId="0" fontId="19" fillId="0" borderId="0" xfId="0" applyFont="1" applyAlignment="1">
      <alignment horizontal="center" wrapText="1"/>
    </xf>
    <xf numFmtId="0" fontId="19" fillId="0" borderId="0" xfId="0" applyFont="1" applyAlignment="1">
      <alignment horizontal="center"/>
    </xf>
    <xf numFmtId="164" fontId="19" fillId="0" borderId="0" xfId="1" applyNumberFormat="1" applyFont="1" applyFill="1" applyBorder="1"/>
    <xf numFmtId="164" fontId="19" fillId="0" borderId="0" xfId="1" applyNumberFormat="1" applyFont="1" applyFill="1"/>
    <xf numFmtId="165" fontId="19" fillId="0" borderId="0" xfId="2" applyNumberFormat="1" applyFont="1" applyBorder="1"/>
    <xf numFmtId="164" fontId="20" fillId="0" borderId="0" xfId="1" applyNumberFormat="1" applyFont="1" applyFill="1" applyBorder="1" applyAlignment="1">
      <alignment horizontal="center"/>
    </xf>
    <xf numFmtId="165" fontId="20" fillId="0" borderId="0" xfId="2" applyNumberFormat="1" applyFont="1" applyFill="1" applyBorder="1" applyAlignment="1">
      <alignment horizontal="center"/>
    </xf>
    <xf numFmtId="164" fontId="20" fillId="0" borderId="1" xfId="1" applyNumberFormat="1" applyFont="1" applyFill="1" applyBorder="1" applyAlignment="1">
      <alignment horizontal="center"/>
    </xf>
    <xf numFmtId="0" fontId="18" fillId="0" borderId="0" xfId="0" applyFont="1" applyAlignment="1">
      <alignment horizontal="center"/>
    </xf>
  </cellXfs>
  <cellStyles count="34680">
    <cellStyle name="_x0013_" xfId="3" xr:uid="{783E816E-3FF2-49FB-B0A6-9D39B81E0E89}"/>
    <cellStyle name="_Multiple" xfId="15" xr:uid="{773D7730-B6F5-4A96-981A-C4A7028E11B8}"/>
    <cellStyle name="_Multiple 2" xfId="11626" xr:uid="{5EC0E01F-1EF3-49C7-AE80-B72764649AB9}"/>
    <cellStyle name="_Multiple 3" xfId="14649" xr:uid="{556A20FA-96C6-49FE-A8FF-FC68A96F6295}"/>
    <cellStyle name="_MultipleSpace" xfId="16" xr:uid="{6AAEFD22-538D-4B4C-A870-442721C4345A}"/>
    <cellStyle name="_MultipleSpace 2" xfId="11627" xr:uid="{13C894DA-0820-4FA0-9C70-BFFBD6C46531}"/>
    <cellStyle name="_MultipleSpace 3" xfId="14648" xr:uid="{8160D2BF-3049-459C-A941-883FBEEBAA67}"/>
    <cellStyle name="Comma" xfId="1" builtinId="3"/>
    <cellStyle name="Comma 2" xfId="5" xr:uid="{6C5CCE4C-5A36-48AB-8ED3-1E712486DC55}"/>
    <cellStyle name="Comma 2 2" xfId="12" xr:uid="{E1D9B1C3-3BC7-48BB-BCB1-293979F0F69E}"/>
    <cellStyle name="Comma 3" xfId="9" xr:uid="{63394EC7-68BB-483D-99A4-04655668C758}"/>
    <cellStyle name="Comma0" xfId="17" xr:uid="{1FEF6B1E-677D-4AFC-A618-9337003C11A8}"/>
    <cellStyle name="Currency" xfId="2" builtinId="4"/>
    <cellStyle name="Currency [2]" xfId="18" xr:uid="{63ED2925-4494-4F6D-A99D-30B3DEC5A742}"/>
    <cellStyle name="Currency [2] 2" xfId="11629" xr:uid="{A4639FA6-1B07-4F13-90F2-F845B56DAFC7}"/>
    <cellStyle name="Currency [2] 3" xfId="14647" xr:uid="{31D58FD4-AB35-492E-BA24-3601F6FFB3F5}"/>
    <cellStyle name="Currency 2" xfId="13" xr:uid="{C2A7D16D-81D5-4F13-8DEB-A39A0A3C3623}"/>
    <cellStyle name="Currency 3" xfId="34678" xr:uid="{B7D14391-6B5C-48D6-A908-A80D8F183371}"/>
    <cellStyle name="Currency0" xfId="19" xr:uid="{78B8904B-4147-4C03-9CBA-FDB6142D7AE7}"/>
    <cellStyle name="Currency0 2" xfId="11630" xr:uid="{B3C8AA75-39AE-4F74-B0BD-11CD4B342E61}"/>
    <cellStyle name="Currency0 3" xfId="14646" xr:uid="{CE0FC75A-AB02-4355-ABA0-63148B4FBF55}"/>
    <cellStyle name="Date" xfId="20" xr:uid="{9025508C-259C-4D62-A0FC-CA25A87EB849}"/>
    <cellStyle name="Fixed" xfId="21" xr:uid="{24F83ABE-C9A7-4FCF-BCA1-7680CEA158CA}"/>
    <cellStyle name="Heading 1 10" xfId="6158" xr:uid="{485ACFDB-CB46-4B1E-AC86-383015FF7949}"/>
    <cellStyle name="Heading 1 11" xfId="11633" xr:uid="{2681D576-81A6-4A55-B3A7-E7834A003729}"/>
    <cellStyle name="Heading 1 12" xfId="14645" xr:uid="{E8F257D3-62CF-484E-BBD8-314149DD95E4}"/>
    <cellStyle name="Heading 1 2" xfId="22" xr:uid="{E23C9E61-5CBA-4ED2-BB7B-BAF0DC6FA165}"/>
    <cellStyle name="Heading 1 2 10" xfId="6159" xr:uid="{CD1AF3DC-00C1-48C5-825C-D6F432706F95}"/>
    <cellStyle name="Heading 1 2 2" xfId="23" xr:uid="{1FB687E7-57A7-4CF7-A5AA-098C7D677F6C}"/>
    <cellStyle name="Heading 1 2 3" xfId="24" xr:uid="{1BE2C0FE-A406-4B4B-BBFE-F02C6276D44F}"/>
    <cellStyle name="Heading 1 2 4" xfId="25" xr:uid="{E310BE13-64D2-4C8B-BF9C-29F049CA840E}"/>
    <cellStyle name="Heading 1 2 5" xfId="26" xr:uid="{61DC7E42-0860-49A0-9956-38CA9459BA9E}"/>
    <cellStyle name="Heading 1 2 6" xfId="27" xr:uid="{34B40EA3-7738-4436-B3AE-6E99D890EFEE}"/>
    <cellStyle name="Heading 1 2 7" xfId="28" xr:uid="{36335737-97D4-4C1E-97BA-34E83E2E3AB3}"/>
    <cellStyle name="Heading 1 2 8" xfId="29" xr:uid="{1767C898-3F9A-419A-8E81-92ECDB12736B}"/>
    <cellStyle name="Heading 1 2 9" xfId="30" xr:uid="{B3B5DE82-B39F-4D06-8067-AC7789900EAE}"/>
    <cellStyle name="Heading 1 3" xfId="31" xr:uid="{1E46FA6D-04F0-4594-8E5D-03EF3355DD33}"/>
    <cellStyle name="Heading 1 4" xfId="32" xr:uid="{2BC6EF16-0C7F-4E17-8494-01E36595D107}"/>
    <cellStyle name="Heading 1 5" xfId="33" xr:uid="{1F865F70-46C6-4C37-8A7E-58A20C6B439B}"/>
    <cellStyle name="Heading 1 6" xfId="34" xr:uid="{7ECA60BC-2D8E-4BB9-9ED6-C59704C4C8CA}"/>
    <cellStyle name="Heading 1 7" xfId="35" xr:uid="{8029A08D-2BCC-46B0-A8C3-F02DBD7E78F7}"/>
    <cellStyle name="Heading 1 8" xfId="36" xr:uid="{09F9B8EB-4D48-497E-8BE5-9B464C81152E}"/>
    <cellStyle name="Heading 1 9" xfId="37" xr:uid="{65E30B51-9ED5-4282-ADE2-3E4180A0525F}"/>
    <cellStyle name="Heading 2 10" xfId="6160" xr:uid="{0BF4510B-7730-4FFA-BED5-5A8508CEBFF8}"/>
    <cellStyle name="Heading 2 11" xfId="11649" xr:uid="{ABD5EE0A-5E29-44F6-ABD0-F6B3EEE0E7B7}"/>
    <cellStyle name="Heading 2 12" xfId="14642" xr:uid="{E3560655-11A3-4781-9FC1-2329B61F19C5}"/>
    <cellStyle name="Heading 2 2" xfId="38" xr:uid="{8D49A505-5EDC-4BEA-8CF8-FCCDC1A0FE77}"/>
    <cellStyle name="Heading 2 2 10" xfId="6161" xr:uid="{59DE8C67-F98C-41AD-AEF3-64B973D638D8}"/>
    <cellStyle name="Heading 2 2 2" xfId="39" xr:uid="{201D907B-BCBF-411B-B173-F6325E0554C8}"/>
    <cellStyle name="Heading 2 2 3" xfId="40" xr:uid="{180121D6-F5F0-4B85-8749-C236B4D6F673}"/>
    <cellStyle name="Heading 2 2 4" xfId="41" xr:uid="{AB5B8464-0A9C-42BB-AEC3-ACDE0AC2CCCE}"/>
    <cellStyle name="Heading 2 2 5" xfId="42" xr:uid="{34AB639F-BDBC-4847-968C-86D649699B85}"/>
    <cellStyle name="Heading 2 2 6" xfId="43" xr:uid="{5DD4F15D-0652-46DE-9B0B-1853A832286C}"/>
    <cellStyle name="Heading 2 2 7" xfId="44" xr:uid="{4E7947B8-FD7B-4E71-81B9-3F5A61D6C01D}"/>
    <cellStyle name="Heading 2 2 8" xfId="45" xr:uid="{91A6E59A-96C9-49EA-9F43-71BBD00F0FB3}"/>
    <cellStyle name="Heading 2 2 9" xfId="46" xr:uid="{D506CEF5-4EB0-49A9-ACA5-B9D74510FF0C}"/>
    <cellStyle name="Heading 2 3" xfId="47" xr:uid="{199D6A46-58AE-44F6-B146-74D3C9EFBCFD}"/>
    <cellStyle name="Heading 2 4" xfId="48" xr:uid="{445D101A-C0C8-46B6-8D5E-07FAE9DE004E}"/>
    <cellStyle name="Heading 2 5" xfId="49" xr:uid="{109A9DBC-FE49-4FB0-BC4A-D7E5A2518D0C}"/>
    <cellStyle name="Heading 2 6" xfId="50" xr:uid="{60225BB3-8ACA-46FA-A60F-194EB95FD0DD}"/>
    <cellStyle name="Heading 2 7" xfId="51" xr:uid="{F921EE6E-CCD0-484F-BDB0-A875EA952481}"/>
    <cellStyle name="Heading 2 8" xfId="52" xr:uid="{AC1D7C83-B8E8-4CF9-A9DE-FCC660E2C323}"/>
    <cellStyle name="Heading 2 9" xfId="53" xr:uid="{94C5491A-AFD9-4A1C-850C-DF89F5F02AAD}"/>
    <cellStyle name="Input 10" xfId="6162" xr:uid="{FD73F731-63A3-4741-B956-5960551F62E6}"/>
    <cellStyle name="Input 11" xfId="11655" xr:uid="{51DD8E54-5796-463A-AD89-21294FD491E0}"/>
    <cellStyle name="Input 12" xfId="11656" xr:uid="{152C8612-483F-4A91-A3BD-839B585D6F45}"/>
    <cellStyle name="Input 2" xfId="54" xr:uid="{1D912028-1FDF-44D5-AE5A-D4DD7FAA24B4}"/>
    <cellStyle name="Input 2 10" xfId="6163" xr:uid="{A30BBF48-F4D0-428B-9335-C8835AA46D43}"/>
    <cellStyle name="Input 2 2" xfId="55" xr:uid="{0B24403F-56E5-4FA3-BBF1-08C931BF5CFF}"/>
    <cellStyle name="Input 2 3" xfId="56" xr:uid="{0EEA22C7-1293-48D6-A568-C2419970271C}"/>
    <cellStyle name="Input 2 4" xfId="57" xr:uid="{90F9CA3E-E6C4-45C4-A6B9-673C9BDB8876}"/>
    <cellStyle name="Input 2 5" xfId="58" xr:uid="{F76DD06C-622C-4B71-B66C-7CB63174DD8B}"/>
    <cellStyle name="Input 2 6" xfId="59" xr:uid="{5CF43778-6C99-4A7C-9B8A-B6AD27996B02}"/>
    <cellStyle name="Input 2 7" xfId="60" xr:uid="{6DEC44D7-0549-4398-B49B-4E78FE28B2C0}"/>
    <cellStyle name="Input 2 8" xfId="61" xr:uid="{BE7FB180-9C2A-4E53-A5C8-7ED03CE97FF3}"/>
    <cellStyle name="Input 2 9" xfId="62" xr:uid="{D788C116-7ADA-4EBE-8996-A94181120864}"/>
    <cellStyle name="Input 3" xfId="63" xr:uid="{80A83512-2BEE-42B1-95D4-998E861F59A9}"/>
    <cellStyle name="Input 4" xfId="64" xr:uid="{19C9B6D8-0940-4F69-A450-F23EA1AB5495}"/>
    <cellStyle name="Input 5" xfId="65" xr:uid="{0542564B-158A-4510-B049-066F10419167}"/>
    <cellStyle name="Input 6" xfId="66" xr:uid="{B98C033B-1AA7-41E9-9AAA-852C81E9840D}"/>
    <cellStyle name="Input 7" xfId="67" xr:uid="{48820925-94AA-44DB-B62A-C349C5A2D236}"/>
    <cellStyle name="Input 8" xfId="68" xr:uid="{3DA8F89A-AED5-460B-95CC-DBE13A92F93A}"/>
    <cellStyle name="Input 9" xfId="69" xr:uid="{B70380B3-4379-449E-9171-8AF775E025CA}"/>
    <cellStyle name="Normal" xfId="0" builtinId="0"/>
    <cellStyle name="Normal 10" xfId="70" xr:uid="{80160483-6DC1-4183-A6F8-942E0D916462}"/>
    <cellStyle name="Normal 10 2" xfId="11657" xr:uid="{3616DC90-E4D5-4E22-B1C7-ED5F9AE533B7}"/>
    <cellStyle name="Normal 10 3" xfId="11654" xr:uid="{DAA5F312-17A1-44BF-8F78-895558E47E95}"/>
    <cellStyle name="Normal 11" xfId="71" xr:uid="{CD41F562-4A17-49E1-90C9-D0262A49DA7A}"/>
    <cellStyle name="Normal 11 2" xfId="11658" xr:uid="{22E43635-2C2B-45B4-ABA3-3F47AF8F425E}"/>
    <cellStyle name="Normal 11 3" xfId="11653" xr:uid="{0B107514-56F8-45DB-AEF3-027A4764F6D1}"/>
    <cellStyle name="Normal 12" xfId="72" xr:uid="{9CBFE8A1-F612-42C5-A39E-BCE529365602}"/>
    <cellStyle name="Normal 12 2" xfId="11659" xr:uid="{4EEA7558-5BD9-4AED-991D-847F89E32EA1}"/>
    <cellStyle name="Normal 12 3" xfId="11652" xr:uid="{242ED4FF-C7F4-4C53-BDE1-1406A78A785C}"/>
    <cellStyle name="Normal 13" xfId="73" xr:uid="{60318EC6-60E2-44E2-AA57-77AD50887496}"/>
    <cellStyle name="Normal 13 2" xfId="11660" xr:uid="{9A7680EA-2337-4C74-B716-54101C97B06D}"/>
    <cellStyle name="Normal 13 3" xfId="11651" xr:uid="{BD3270FC-A30D-4865-A116-126A1CF7441C}"/>
    <cellStyle name="Normal 14" xfId="74" xr:uid="{40681418-3AB6-475F-8E79-67633DC9BF10}"/>
    <cellStyle name="Normal 14 2" xfId="11661" xr:uid="{FBB9BC54-7FEE-4F25-B12C-569B493934DB}"/>
    <cellStyle name="Normal 14 3" xfId="11650" xr:uid="{8ED02048-90DE-4883-B184-6D3BEF27E262}"/>
    <cellStyle name="Normal 15" xfId="75" xr:uid="{164E856C-ADF4-4835-A16A-35FB7CFA1050}"/>
    <cellStyle name="Normal 15 2" xfId="3148" xr:uid="{A423E264-DB93-4DC2-9399-4424FB07DAA1}"/>
    <cellStyle name="Normal 15 2 2" xfId="14713" xr:uid="{0DBBD59B-C47D-4EC0-80F5-5E5B89F59588}"/>
    <cellStyle name="Normal 15 2 3" xfId="26208" xr:uid="{9BD27E09-670F-4D1E-AE2F-6CDD78C5C372}"/>
    <cellStyle name="Normal 15 3" xfId="6093" xr:uid="{BE66D55A-A6EC-4E9A-BB6C-9CD8F4A95860}"/>
    <cellStyle name="Normal 15 3 2" xfId="17658" xr:uid="{6BA727CF-476F-4223-8B16-D5319F1F9ED5}"/>
    <cellStyle name="Normal 15 3 3" xfId="29153" xr:uid="{6D277D80-351B-4B47-B1A5-52932DE7999A}"/>
    <cellStyle name="Normal 15 4" xfId="8942" xr:uid="{0565E9F6-ECB1-47D7-A458-9CA48C5C9987}"/>
    <cellStyle name="Normal 15 4 2" xfId="20502" xr:uid="{F7DDBBEA-17B7-41B4-9174-C37F6174C8CA}"/>
    <cellStyle name="Normal 15 4 3" xfId="31994" xr:uid="{ECC6527B-9407-4ED8-A9AB-1D0F7EB3FE4E}"/>
    <cellStyle name="Normal 15 5" xfId="11662" xr:uid="{768919F0-2FFF-4851-80D2-5DA83094D62F}"/>
    <cellStyle name="Normal 15 6" xfId="17725" xr:uid="{60D8F05E-F5DC-401E-8791-99D8ACDD6E06}"/>
    <cellStyle name="Normal 16" xfId="76" xr:uid="{B5760CB7-06D5-4DEE-BBAD-68F8DF2AF922}"/>
    <cellStyle name="Normal 17" xfId="77" xr:uid="{7B1D5A22-28DF-4BD9-B8B3-822407FA3310}"/>
    <cellStyle name="Normal 18" xfId="78" xr:uid="{2DB51394-1B05-45C7-817C-67364950E0EA}"/>
    <cellStyle name="Normal 19" xfId="79" xr:uid="{9EB54825-609A-4D44-ABEF-1C8E2FE5373E}"/>
    <cellStyle name="Normal 19 2" xfId="11663" xr:uid="{ED9C7A92-269B-4324-9A81-6AFFBA846D81}"/>
    <cellStyle name="Normal 19 3" xfId="11648" xr:uid="{4ADA3685-AB43-4B1E-B621-42E3207FE57C}"/>
    <cellStyle name="Normal 2" xfId="11" xr:uid="{7184C0B9-960B-4CC2-BA7A-D9147A137CCD}"/>
    <cellStyle name="Normal 2 10" xfId="81" xr:uid="{17969945-CDF5-4D6F-BE11-1FA15B87A648}"/>
    <cellStyle name="Normal 2 10 10" xfId="82" xr:uid="{3735AC3F-1646-4002-BA86-05AA923F1505}"/>
    <cellStyle name="Normal 2 10 10 10" xfId="83" xr:uid="{B52F254E-6E34-4B0B-AD75-C9407FE7ACD6}"/>
    <cellStyle name="Normal 2 10 10 10 2" xfId="3156" xr:uid="{4F784BC4-1979-4D6D-BAC1-90D0671E21A7}"/>
    <cellStyle name="Normal 2 10 10 10 2 2" xfId="14721" xr:uid="{FE98F553-C309-4E57-A1F5-28F9729FC995}"/>
    <cellStyle name="Normal 2 10 10 10 2 3" xfId="26216" xr:uid="{6A48E103-5F45-4F23-BF2D-4B4DE7B3FDE4}"/>
    <cellStyle name="Normal 2 10 10 10 3" xfId="6085" xr:uid="{9E95B189-805E-4409-9A87-DF8E226A75CD}"/>
    <cellStyle name="Normal 2 10 10 10 3 2" xfId="17650" xr:uid="{A18C9403-08AF-43DD-9CF8-EE836ED0EE50}"/>
    <cellStyle name="Normal 2 10 10 10 3 3" xfId="29145" xr:uid="{41F6F670-4FE0-4D8C-8EF2-73ED99B60553}"/>
    <cellStyle name="Normal 2 10 10 10 4" xfId="8938" xr:uid="{15C9635D-9C89-462B-80E4-48FC582F575A}"/>
    <cellStyle name="Normal 2 10 10 10 4 2" xfId="20498" xr:uid="{775E017D-ECA4-4E3D-8E7B-9C9EE5C89241}"/>
    <cellStyle name="Normal 2 10 10 10 4 3" xfId="31990" xr:uid="{B1B7FAF5-D1E2-4550-985D-FAEC4323F9C7}"/>
    <cellStyle name="Normal 2 10 10 10 5" xfId="11667" xr:uid="{C7F0D753-451C-4628-B8A3-AAB9DDF72F3E}"/>
    <cellStyle name="Normal 2 10 10 10 6" xfId="11644" xr:uid="{827EAB3B-C4A5-4191-8653-E317AF32C71E}"/>
    <cellStyle name="Normal 2 10 10 11" xfId="84" xr:uid="{DDD79E9D-2813-4C27-AC31-EEA30919DF59}"/>
    <cellStyle name="Normal 2 10 10 11 2" xfId="3157" xr:uid="{D5922DE0-4C48-4C88-B772-1A2C71A4014C}"/>
    <cellStyle name="Normal 2 10 10 11 2 2" xfId="14722" xr:uid="{C2D24EEF-3CE4-4355-B0ED-FC2832062886}"/>
    <cellStyle name="Normal 2 10 10 11 2 3" xfId="26217" xr:uid="{0A99F75D-20D8-4E5D-B7AA-50F0E65B6F65}"/>
    <cellStyle name="Normal 2 10 10 11 3" xfId="6084" xr:uid="{FCC5B28F-BA4D-4D97-878F-B3B3BC575350}"/>
    <cellStyle name="Normal 2 10 10 11 3 2" xfId="17649" xr:uid="{339DE9CE-AD52-45A9-8283-113025F7DB08}"/>
    <cellStyle name="Normal 2 10 10 11 3 3" xfId="29144" xr:uid="{6FE6AFE3-36E8-48E3-AFD6-56E3729F24AF}"/>
    <cellStyle name="Normal 2 10 10 11 4" xfId="8937" xr:uid="{82E69EA1-87AD-4BD1-9651-AC1913D98216}"/>
    <cellStyle name="Normal 2 10 10 11 4 2" xfId="20497" xr:uid="{445C97FF-F459-4EA3-A726-A04AFFD10896}"/>
    <cellStyle name="Normal 2 10 10 11 4 3" xfId="31989" xr:uid="{F9D9E58A-56D9-4B88-B079-F0664EE76EEA}"/>
    <cellStyle name="Normal 2 10 10 11 5" xfId="11668" xr:uid="{9516DBE5-A733-48C0-9D66-14447981FFEF}"/>
    <cellStyle name="Normal 2 10 10 11 6" xfId="11643" xr:uid="{1039D83F-B1D4-4FB8-9FF6-7085BEB49467}"/>
    <cellStyle name="Normal 2 10 10 12" xfId="85" xr:uid="{85AFAF94-5513-48BB-9814-5C430B0F767A}"/>
    <cellStyle name="Normal 2 10 10 12 2" xfId="3158" xr:uid="{7B7F2BA2-36EA-47DB-9B7D-F947A9C30B97}"/>
    <cellStyle name="Normal 2 10 10 12 2 2" xfId="14723" xr:uid="{677524FE-5F25-4E30-97DC-2235744ABE33}"/>
    <cellStyle name="Normal 2 10 10 12 2 3" xfId="26218" xr:uid="{36016949-E777-47CD-A2E2-009306F95030}"/>
    <cellStyle name="Normal 2 10 10 12 3" xfId="6083" xr:uid="{64B3936D-0C08-4BB8-A57F-BF9B886B7773}"/>
    <cellStyle name="Normal 2 10 10 12 3 2" xfId="17648" xr:uid="{FD95C062-6687-4A50-80CD-68584E05B777}"/>
    <cellStyle name="Normal 2 10 10 12 3 3" xfId="29143" xr:uid="{DA10A637-257F-45E5-B6D6-F55A04810D3D}"/>
    <cellStyle name="Normal 2 10 10 12 4" xfId="8936" xr:uid="{1F7130A3-16BE-4740-889D-ED7DA6BF3703}"/>
    <cellStyle name="Normal 2 10 10 12 4 2" xfId="20496" xr:uid="{F0CA4734-7B76-4376-849A-A7A23BADE35D}"/>
    <cellStyle name="Normal 2 10 10 12 4 3" xfId="31988" xr:uid="{6A6ECEAF-E78E-490A-9D5B-DB5520D2A473}"/>
    <cellStyle name="Normal 2 10 10 12 5" xfId="11669" xr:uid="{F0809FB3-7365-40BC-86FD-80EE18E32519}"/>
    <cellStyle name="Normal 2 10 10 12 6" xfId="11642" xr:uid="{0F70CA1C-AFC1-4066-B628-75DD97182FFB}"/>
    <cellStyle name="Normal 2 10 10 13" xfId="86" xr:uid="{C3DFE04E-B4E4-4396-91C3-47DBFE82AB86}"/>
    <cellStyle name="Normal 2 10 10 13 2" xfId="3159" xr:uid="{38F58E0A-C192-4B29-B035-B2AE91585761}"/>
    <cellStyle name="Normal 2 10 10 13 2 2" xfId="14724" xr:uid="{ABDFB5D4-511D-4185-9052-A96C35009333}"/>
    <cellStyle name="Normal 2 10 10 13 2 3" xfId="26219" xr:uid="{3D1A4C43-7490-454E-9613-F5BE3C544D8B}"/>
    <cellStyle name="Normal 2 10 10 13 3" xfId="6082" xr:uid="{B9DF2EC9-D1D4-4965-AB76-669A6AA55F24}"/>
    <cellStyle name="Normal 2 10 10 13 3 2" xfId="17647" xr:uid="{A7E1DF8B-9D86-4606-A094-9C7AC66084EC}"/>
    <cellStyle name="Normal 2 10 10 13 3 3" xfId="29142" xr:uid="{7C3B5EFE-F29A-4C7A-8C37-7698FA8A2295}"/>
    <cellStyle name="Normal 2 10 10 13 4" xfId="8935" xr:uid="{EED61B88-3069-4A5F-AE20-F59D1F008689}"/>
    <cellStyle name="Normal 2 10 10 13 4 2" xfId="20495" xr:uid="{2D175538-BCA2-4026-85A2-BF5F5BF70AA3}"/>
    <cellStyle name="Normal 2 10 10 13 4 3" xfId="31987" xr:uid="{904803BF-708F-4DF3-AE01-EDC37A207DC1}"/>
    <cellStyle name="Normal 2 10 10 13 5" xfId="11670" xr:uid="{EF6BC3E5-FDDC-46C8-B77D-2EE90E167326}"/>
    <cellStyle name="Normal 2 10 10 13 6" xfId="11641" xr:uid="{D9DB2927-166A-4D8D-A33A-465D1BF18B2D}"/>
    <cellStyle name="Normal 2 10 10 14" xfId="87" xr:uid="{9F98EE1A-EA83-4CFF-8F4D-C0E6E0301920}"/>
    <cellStyle name="Normal 2 10 10 14 2" xfId="3160" xr:uid="{1935665B-7844-4750-B439-74F97B0E44BD}"/>
    <cellStyle name="Normal 2 10 10 14 2 2" xfId="14725" xr:uid="{0018DB57-0A67-413C-9F93-E9D434B16555}"/>
    <cellStyle name="Normal 2 10 10 14 2 3" xfId="26220" xr:uid="{7A1E339C-B110-4320-A59B-5A187A45D00F}"/>
    <cellStyle name="Normal 2 10 10 14 3" xfId="6080" xr:uid="{46C7A036-C8F2-46BF-8BD6-1B2A937D8879}"/>
    <cellStyle name="Normal 2 10 10 14 3 2" xfId="17645" xr:uid="{A7A98704-C13C-433B-98B1-DE67B756B41C}"/>
    <cellStyle name="Normal 2 10 10 14 3 3" xfId="29140" xr:uid="{56E22C14-FA70-4C9E-8912-5F3C13936A5F}"/>
    <cellStyle name="Normal 2 10 10 14 4" xfId="8934" xr:uid="{D17FDC52-E3FB-4706-A443-11D91D19F17B}"/>
    <cellStyle name="Normal 2 10 10 14 4 2" xfId="20494" xr:uid="{526A54D7-E61B-4365-A807-F35AB2E59CAA}"/>
    <cellStyle name="Normal 2 10 10 14 4 3" xfId="31986" xr:uid="{E8448045-0C04-4945-A676-B75B92E32C04}"/>
    <cellStyle name="Normal 2 10 10 14 5" xfId="11671" xr:uid="{D02A2780-F1FB-4525-9833-423D68AB0BD0}"/>
    <cellStyle name="Normal 2 10 10 14 6" xfId="11640" xr:uid="{B0F61A9B-2CFC-48BB-A2B1-FB07A01B3F9E}"/>
    <cellStyle name="Normal 2 10 10 15" xfId="88" xr:uid="{D4DEA9D2-A2DF-49B9-B446-0A93FC164669}"/>
    <cellStyle name="Normal 2 10 10 15 2" xfId="3161" xr:uid="{4D8DA230-5E67-4116-93B5-D4D799B0076B}"/>
    <cellStyle name="Normal 2 10 10 15 2 2" xfId="14726" xr:uid="{CB57FF24-5196-48AC-BDE6-9E8F1B17E713}"/>
    <cellStyle name="Normal 2 10 10 15 2 3" xfId="26221" xr:uid="{BB803165-6397-4BFF-A3FB-354FE8B6F897}"/>
    <cellStyle name="Normal 2 10 10 15 3" xfId="6079" xr:uid="{EA461D65-DDD7-479D-8439-17E518005BED}"/>
    <cellStyle name="Normal 2 10 10 15 3 2" xfId="17644" xr:uid="{5DF4858A-C2BD-41C5-964E-A2C31C083C6F}"/>
    <cellStyle name="Normal 2 10 10 15 3 3" xfId="29139" xr:uid="{8E46DA5F-B259-479C-AFA5-FDA9F1909C31}"/>
    <cellStyle name="Normal 2 10 10 15 4" xfId="8933" xr:uid="{DE641BD6-64C3-4B4C-806F-2C1BB8F5629D}"/>
    <cellStyle name="Normal 2 10 10 15 4 2" xfId="20493" xr:uid="{A759278C-BAA1-4B29-81CE-0A098F7FC7A4}"/>
    <cellStyle name="Normal 2 10 10 15 4 3" xfId="31985" xr:uid="{4FF893E6-EBD1-4A92-9B20-6C25A607BD33}"/>
    <cellStyle name="Normal 2 10 10 15 5" xfId="11672" xr:uid="{C24347B3-77A5-43DE-BB60-7CE27ED87C56}"/>
    <cellStyle name="Normal 2 10 10 15 6" xfId="11639" xr:uid="{906A252E-DA97-447C-A1A6-66F086CE184C}"/>
    <cellStyle name="Normal 2 10 10 16" xfId="89" xr:uid="{CA0411A1-5CCA-4CC7-B125-EB54214C18E9}"/>
    <cellStyle name="Normal 2 10 10 16 2" xfId="3162" xr:uid="{C788C745-EF27-4195-9FD1-F88E662E35BB}"/>
    <cellStyle name="Normal 2 10 10 16 2 2" xfId="14727" xr:uid="{0E858417-D99F-4ABD-B038-BF8859221773}"/>
    <cellStyle name="Normal 2 10 10 16 2 3" xfId="26222" xr:uid="{49F5FEE1-236F-43BC-8EAE-BDA11FE62CC6}"/>
    <cellStyle name="Normal 2 10 10 16 3" xfId="6078" xr:uid="{44D13CAF-F9C8-4E92-B2EE-9D8B09FE5DA2}"/>
    <cellStyle name="Normal 2 10 10 16 3 2" xfId="17643" xr:uid="{E9723108-82A2-4387-9CF1-77B1C7BF7530}"/>
    <cellStyle name="Normal 2 10 10 16 3 3" xfId="29138" xr:uid="{D53DE3B0-6AE8-4FDF-BE4F-05869BE5FCD7}"/>
    <cellStyle name="Normal 2 10 10 16 4" xfId="8931" xr:uid="{AD572D88-D793-4C08-A400-81998C37C00F}"/>
    <cellStyle name="Normal 2 10 10 16 4 2" xfId="20491" xr:uid="{AB80B110-1D40-4C0F-8021-190F0B37577A}"/>
    <cellStyle name="Normal 2 10 10 16 4 3" xfId="31983" xr:uid="{DE850731-AB11-4E82-B985-A9DCF3EB5C5C}"/>
    <cellStyle name="Normal 2 10 10 16 5" xfId="11673" xr:uid="{401D4701-AD99-4486-8308-D0AD5D0076A8}"/>
    <cellStyle name="Normal 2 10 10 16 6" xfId="11638" xr:uid="{D7D7CD95-2F8A-4A69-BCFA-C1FE1BFA9282}"/>
    <cellStyle name="Normal 2 10 10 17" xfId="3155" xr:uid="{AAE61977-6381-426F-AB2B-AE3790BBFA62}"/>
    <cellStyle name="Normal 2 10 10 17 2" xfId="14720" xr:uid="{E4D0EA51-D40E-4A55-AC39-C4CA817DC05C}"/>
    <cellStyle name="Normal 2 10 10 17 3" xfId="26215" xr:uid="{DCB8237A-3C1C-4021-995A-DDEB55BB1946}"/>
    <cellStyle name="Normal 2 10 10 18" xfId="6086" xr:uid="{FD750FA4-2222-4309-AB42-96A150CC1BE9}"/>
    <cellStyle name="Normal 2 10 10 18 2" xfId="17651" xr:uid="{802CAEB9-3556-4B21-8C89-6CBA0629948E}"/>
    <cellStyle name="Normal 2 10 10 18 3" xfId="29146" xr:uid="{E2DE7B83-0900-4BFC-B2C7-6C4BDE7575EA}"/>
    <cellStyle name="Normal 2 10 10 19" xfId="8939" xr:uid="{6E532536-8F4E-41E0-9244-E2E8ECD33764}"/>
    <cellStyle name="Normal 2 10 10 19 2" xfId="20499" xr:uid="{DCA89523-A4F5-44FD-9CDC-DF5AE1F35463}"/>
    <cellStyle name="Normal 2 10 10 19 3" xfId="31991" xr:uid="{168C9F8A-0CD4-4FEA-A955-0CECAC66370C}"/>
    <cellStyle name="Normal 2 10 10 2" xfId="90" xr:uid="{1B774C14-E702-4314-9F26-21ACF7D8A977}"/>
    <cellStyle name="Normal 2 10 10 2 2" xfId="3163" xr:uid="{286B7BFA-92E9-413E-A42B-47EDE2F12DF0}"/>
    <cellStyle name="Normal 2 10 10 2 2 2" xfId="14728" xr:uid="{2167E0CF-5711-460F-AF53-8F9BFB73A029}"/>
    <cellStyle name="Normal 2 10 10 2 2 3" xfId="26223" xr:uid="{BB7CEA55-B5BF-4A3A-86A8-5F07CD331FF7}"/>
    <cellStyle name="Normal 2 10 10 2 3" xfId="6077" xr:uid="{EAF6109A-146A-40E5-A85E-C42CF233AFA4}"/>
    <cellStyle name="Normal 2 10 10 2 3 2" xfId="17642" xr:uid="{364DCC6C-91C8-4E31-8A17-CF3294E66A6E}"/>
    <cellStyle name="Normal 2 10 10 2 3 3" xfId="29137" xr:uid="{015F872C-B9D2-40D2-AD30-3669A68A9EBD}"/>
    <cellStyle name="Normal 2 10 10 2 4" xfId="8930" xr:uid="{2A890EFF-F4DB-44CA-9402-8E15C93DB217}"/>
    <cellStyle name="Normal 2 10 10 2 4 2" xfId="20490" xr:uid="{96007B3C-10F7-4B8A-9382-DE22F7BA6DAE}"/>
    <cellStyle name="Normal 2 10 10 2 4 3" xfId="31982" xr:uid="{ADB87538-5045-42F3-B1D2-FD6D8244F790}"/>
    <cellStyle name="Normal 2 10 10 2 5" xfId="11674" xr:uid="{FF223353-2C28-4A82-B69E-D4C1249F73AB}"/>
    <cellStyle name="Normal 2 10 10 2 6" xfId="11637" xr:uid="{D7969E6B-192C-4EFB-BB38-332334881772}"/>
    <cellStyle name="Normal 2 10 10 20" xfId="11666" xr:uid="{E11AEFC8-1892-43E3-B9A6-D3CDF1B5290D}"/>
    <cellStyle name="Normal 2 10 10 21" xfId="11645" xr:uid="{0066EB5B-4880-42F9-AE0F-0561ADB580B7}"/>
    <cellStyle name="Normal 2 10 10 3" xfId="91" xr:uid="{6A77C141-5B1D-41C8-A275-9B7F05436727}"/>
    <cellStyle name="Normal 2 10 10 3 2" xfId="3164" xr:uid="{6B50007F-5AB6-45BB-82FC-620BFADBA2E0}"/>
    <cellStyle name="Normal 2 10 10 3 2 2" xfId="14729" xr:uid="{3FB01F21-5993-4D67-9D01-224C75A90C04}"/>
    <cellStyle name="Normal 2 10 10 3 2 3" xfId="26224" xr:uid="{D01C3563-3F21-4685-BF9F-E9CE55043FE3}"/>
    <cellStyle name="Normal 2 10 10 3 3" xfId="6076" xr:uid="{BC6D636D-4361-4DE0-BC2D-840DBA1B3675}"/>
    <cellStyle name="Normal 2 10 10 3 3 2" xfId="17641" xr:uid="{8FDF8F7C-22FA-4083-A894-C7CFDF4449F2}"/>
    <cellStyle name="Normal 2 10 10 3 3 3" xfId="29136" xr:uid="{D41CA601-46D9-417F-B663-34F18AB8DD8C}"/>
    <cellStyle name="Normal 2 10 10 3 4" xfId="8929" xr:uid="{F625AD7C-238A-47CF-B55D-626612E4BEE0}"/>
    <cellStyle name="Normal 2 10 10 3 4 2" xfId="20489" xr:uid="{264C746F-5577-4B93-8E28-CB2D830E3A00}"/>
    <cellStyle name="Normal 2 10 10 3 4 3" xfId="31981" xr:uid="{50CB09C7-90C3-4786-AEF8-10E2C73C48D6}"/>
    <cellStyle name="Normal 2 10 10 3 5" xfId="11675" xr:uid="{39D1509F-8BE3-4426-986F-C9ED2CB07B12}"/>
    <cellStyle name="Normal 2 10 10 3 6" xfId="11636" xr:uid="{CE6715EA-5A95-44A8-AAA1-5C816D09BE92}"/>
    <cellStyle name="Normal 2 10 10 4" xfId="92" xr:uid="{882C6303-FC74-412C-BBD7-465AA7316221}"/>
    <cellStyle name="Normal 2 10 10 4 2" xfId="3165" xr:uid="{63AE9194-B76D-4A19-8B1F-E0181F50FB02}"/>
    <cellStyle name="Normal 2 10 10 4 2 2" xfId="14730" xr:uid="{16709636-34F1-481D-BABD-52A6291DEB02}"/>
    <cellStyle name="Normal 2 10 10 4 2 3" xfId="26225" xr:uid="{E1456006-F413-4427-B181-851CAB224B08}"/>
    <cellStyle name="Normal 2 10 10 4 3" xfId="6075" xr:uid="{89964F4A-ED0F-49D1-9104-C8327762528E}"/>
    <cellStyle name="Normal 2 10 10 4 3 2" xfId="17640" xr:uid="{9CF4B7AB-C7D3-4732-944F-3B8CD48A5D1F}"/>
    <cellStyle name="Normal 2 10 10 4 3 3" xfId="29135" xr:uid="{C223F7C0-D5E6-4DC1-AADD-CA89B4C50520}"/>
    <cellStyle name="Normal 2 10 10 4 4" xfId="8928" xr:uid="{C3A8C41C-75B7-4202-A98B-746383AD899E}"/>
    <cellStyle name="Normal 2 10 10 4 4 2" xfId="20488" xr:uid="{FE4DED03-A532-40B8-A917-55F979B0DB87}"/>
    <cellStyle name="Normal 2 10 10 4 4 3" xfId="31980" xr:uid="{9B5DA197-393C-48C3-ABF7-385A31CD73A4}"/>
    <cellStyle name="Normal 2 10 10 4 5" xfId="11676" xr:uid="{89C8E6DC-0AB1-44A2-8946-CC58BA425C67}"/>
    <cellStyle name="Normal 2 10 10 4 6" xfId="11635" xr:uid="{6FA642DD-A859-46D3-A683-D9CE03CD74BE}"/>
    <cellStyle name="Normal 2 10 10 5" xfId="93" xr:uid="{31A4CF1C-7D3E-4691-8D1F-273C583BE579}"/>
    <cellStyle name="Normal 2 10 10 5 2" xfId="3166" xr:uid="{2BCB02A7-A1AF-4C0D-BF59-3CD52EA09AC4}"/>
    <cellStyle name="Normal 2 10 10 5 2 2" xfId="14731" xr:uid="{98C64372-F9D2-4E55-AFEB-A2B1C8A83FD6}"/>
    <cellStyle name="Normal 2 10 10 5 2 3" xfId="26226" xr:uid="{EC6EEF6A-2A99-4D03-8790-7D413DB029A4}"/>
    <cellStyle name="Normal 2 10 10 5 3" xfId="6074" xr:uid="{89DC1134-16C1-490D-9179-78F558BAA062}"/>
    <cellStyle name="Normal 2 10 10 5 3 2" xfId="17639" xr:uid="{0E23C342-DE09-4147-9B82-124031352DAF}"/>
    <cellStyle name="Normal 2 10 10 5 3 3" xfId="29134" xr:uid="{583764FD-278B-4301-B9EA-89E375687272}"/>
    <cellStyle name="Normal 2 10 10 5 4" xfId="8927" xr:uid="{D16419CD-E9F6-48D1-B19B-20687584100F}"/>
    <cellStyle name="Normal 2 10 10 5 4 2" xfId="20487" xr:uid="{4394B1CC-5CBA-4E66-8C6A-43C5A5770502}"/>
    <cellStyle name="Normal 2 10 10 5 4 3" xfId="31979" xr:uid="{2FB622CD-2615-49E8-ACD5-7F8993011C22}"/>
    <cellStyle name="Normal 2 10 10 5 5" xfId="11677" xr:uid="{82CC023E-85D5-4CB6-932C-89F89CB2D0F6}"/>
    <cellStyle name="Normal 2 10 10 5 6" xfId="17724" xr:uid="{B635280F-D9A7-4121-A4D6-959A4ED655AD}"/>
    <cellStyle name="Normal 2 10 10 6" xfId="94" xr:uid="{591B14D9-476D-492C-9D8A-AD5F6AA4A628}"/>
    <cellStyle name="Normal 2 10 10 6 2" xfId="3167" xr:uid="{D135F53C-1F0D-4B16-B2CB-10E47A900373}"/>
    <cellStyle name="Normal 2 10 10 6 2 2" xfId="14732" xr:uid="{DEBB2A06-6C2C-4BF9-9C8E-E1A4F6339662}"/>
    <cellStyle name="Normal 2 10 10 6 2 3" xfId="26227" xr:uid="{C998AA12-345C-439C-BF0D-8D8182941FC2}"/>
    <cellStyle name="Normal 2 10 10 6 3" xfId="6073" xr:uid="{9CA513D0-88EE-42BB-8E45-5F0038F71476}"/>
    <cellStyle name="Normal 2 10 10 6 3 2" xfId="17638" xr:uid="{2282FC76-98B5-4999-982A-6364A74AA578}"/>
    <cellStyle name="Normal 2 10 10 6 3 3" xfId="29133" xr:uid="{ADB1AF2C-FFDB-41D3-BE9E-44AE11D2A63C}"/>
    <cellStyle name="Normal 2 10 10 6 4" xfId="8926" xr:uid="{BA291322-6DDE-4021-A1C9-75036B04B842}"/>
    <cellStyle name="Normal 2 10 10 6 4 2" xfId="20486" xr:uid="{A4C18A25-442D-4CC6-9C74-EDC41BA1489F}"/>
    <cellStyle name="Normal 2 10 10 6 4 3" xfId="31978" xr:uid="{70BD925B-3212-489F-8041-A5DCC85303B2}"/>
    <cellStyle name="Normal 2 10 10 6 5" xfId="11678" xr:uid="{55E41B0D-9FF7-44D4-9A5E-428069175941}"/>
    <cellStyle name="Normal 2 10 10 6 6" xfId="11634" xr:uid="{B71CD0CF-7562-4E19-B80B-8CCD4507206D}"/>
    <cellStyle name="Normal 2 10 10 7" xfId="95" xr:uid="{A5CCD5A0-8014-47B5-B22D-35A8B5B81CF3}"/>
    <cellStyle name="Normal 2 10 10 7 2" xfId="3168" xr:uid="{0B400966-3761-4371-9215-A0B09F91DE73}"/>
    <cellStyle name="Normal 2 10 10 7 2 2" xfId="14733" xr:uid="{DAC600C3-9575-4AD7-B2F5-7A4B5F256520}"/>
    <cellStyle name="Normal 2 10 10 7 2 3" xfId="26228" xr:uid="{16BACB83-ADAA-4F7D-BAD0-EB3D4190A014}"/>
    <cellStyle name="Normal 2 10 10 7 3" xfId="6072" xr:uid="{4B75BA5B-AC85-41CA-A1A8-8961971BF007}"/>
    <cellStyle name="Normal 2 10 10 7 3 2" xfId="17637" xr:uid="{A3845F3C-BFA6-4E9B-AF06-A7259837DE11}"/>
    <cellStyle name="Normal 2 10 10 7 3 3" xfId="29132" xr:uid="{7D5394C8-DE4E-4DF9-B013-E95BC8565B59}"/>
    <cellStyle name="Normal 2 10 10 7 4" xfId="8925" xr:uid="{B6919353-021D-4B1A-A056-BD9DA3684DD2}"/>
    <cellStyle name="Normal 2 10 10 7 4 2" xfId="20485" xr:uid="{3BAB3226-8BFD-41D4-9063-71679361428F}"/>
    <cellStyle name="Normal 2 10 10 7 4 3" xfId="31977" xr:uid="{403A95F8-9395-4B6E-A526-C39C27FD15D1}"/>
    <cellStyle name="Normal 2 10 10 7 5" xfId="11679" xr:uid="{B6C23E5B-A8AF-4C5A-AE1B-9D7AF0301676}"/>
    <cellStyle name="Normal 2 10 10 7 6" xfId="17723" xr:uid="{F801CD77-B221-4122-8A6B-3B5EE21A31CF}"/>
    <cellStyle name="Normal 2 10 10 8" xfId="96" xr:uid="{FF049484-4B51-41D9-A413-0A48FD78CDA3}"/>
    <cellStyle name="Normal 2 10 10 8 2" xfId="3169" xr:uid="{DE66C788-D0FF-442D-A2DA-7ABC2A60581D}"/>
    <cellStyle name="Normal 2 10 10 8 2 2" xfId="14734" xr:uid="{5AB42934-EBB5-4D75-A305-6A7BBB26A732}"/>
    <cellStyle name="Normal 2 10 10 8 2 3" xfId="26229" xr:uid="{2D89D5F6-2241-4CDD-B9F2-1B0D1CAE85F0}"/>
    <cellStyle name="Normal 2 10 10 8 3" xfId="6071" xr:uid="{A0727253-291C-4131-8154-E456747DD86F}"/>
    <cellStyle name="Normal 2 10 10 8 3 2" xfId="17636" xr:uid="{283BCA27-C5DA-4464-B972-F6F875751E88}"/>
    <cellStyle name="Normal 2 10 10 8 3 3" xfId="29131" xr:uid="{D99123A2-1D5F-4945-9E93-4C37AA13513E}"/>
    <cellStyle name="Normal 2 10 10 8 4" xfId="8924" xr:uid="{0B32BBD6-8101-4A42-B3D4-C0C172D525D0}"/>
    <cellStyle name="Normal 2 10 10 8 4 2" xfId="20484" xr:uid="{D4792F89-0A01-4192-AA31-4A1DDCBCE5A0}"/>
    <cellStyle name="Normal 2 10 10 8 4 3" xfId="31976" xr:uid="{EE5623D7-C00E-45AB-8505-A60FF1022292}"/>
    <cellStyle name="Normal 2 10 10 8 5" xfId="11680" xr:uid="{75049B27-B8D2-41BD-96BC-4870F7A3298C}"/>
    <cellStyle name="Normal 2 10 10 8 6" xfId="11632" xr:uid="{0029F3B6-F75D-423F-87A5-35F6F66A8C6B}"/>
    <cellStyle name="Normal 2 10 10 9" xfId="97" xr:uid="{FB32CCD3-FEDE-47E4-8BE8-7D5DC01F9927}"/>
    <cellStyle name="Normal 2 10 10 9 2" xfId="3170" xr:uid="{EABC4A15-4C51-4521-AC83-9EF62C52F321}"/>
    <cellStyle name="Normal 2 10 10 9 2 2" xfId="14735" xr:uid="{D85D0B38-88D1-4983-964C-8F4B22B72922}"/>
    <cellStyle name="Normal 2 10 10 9 2 3" xfId="26230" xr:uid="{6BAB977A-4D53-4C0D-A88F-F7B033FEC852}"/>
    <cellStyle name="Normal 2 10 10 9 3" xfId="6070" xr:uid="{FEF38A05-305F-4CA1-BC28-6FBCFFCA0FEF}"/>
    <cellStyle name="Normal 2 10 10 9 3 2" xfId="17635" xr:uid="{E8FAD31A-C535-4C98-B06A-C9F1E3D77FF8}"/>
    <cellStyle name="Normal 2 10 10 9 3 3" xfId="29130" xr:uid="{54DA2316-A035-4D8D-AA4A-BB7FB12DF863}"/>
    <cellStyle name="Normal 2 10 10 9 4" xfId="8923" xr:uid="{F6696530-563C-4C3F-9FE8-C102D802A6D6}"/>
    <cellStyle name="Normal 2 10 10 9 4 2" xfId="20483" xr:uid="{CB713E06-81B4-47E9-B5C0-4A8437A0E60B}"/>
    <cellStyle name="Normal 2 10 10 9 4 3" xfId="31975" xr:uid="{B5E2B494-D8E3-460D-8967-03DB7B265073}"/>
    <cellStyle name="Normal 2 10 10 9 5" xfId="11681" xr:uid="{ACFF0721-5BAC-417C-9558-24A65A476346}"/>
    <cellStyle name="Normal 2 10 10 9 6" xfId="11631" xr:uid="{140F6710-6E5F-4E6A-B29E-7202385B196F}"/>
    <cellStyle name="Normal 2 10 11" xfId="98" xr:uid="{8B266F41-3312-4EFD-8188-21FE08131E5A}"/>
    <cellStyle name="Normal 2 10 11 10" xfId="99" xr:uid="{712F6A25-6B4F-496A-91A3-E0D454590EEE}"/>
    <cellStyle name="Normal 2 10 11 10 2" xfId="3172" xr:uid="{832774CB-B2FF-4A9F-9D08-B74499467099}"/>
    <cellStyle name="Normal 2 10 11 10 2 2" xfId="14737" xr:uid="{CB81A765-19D8-4871-8A6B-9AA6B058855B}"/>
    <cellStyle name="Normal 2 10 11 10 2 3" xfId="26232" xr:uid="{DFBCE90C-3D78-4DDC-B791-AEFD96A4DDE7}"/>
    <cellStyle name="Normal 2 10 11 10 3" xfId="6068" xr:uid="{3A77093B-FF97-4855-A2BB-FCFADBBACA5C}"/>
    <cellStyle name="Normal 2 10 11 10 3 2" xfId="17633" xr:uid="{4B758398-5B22-4CD3-9092-3319EE19E20E}"/>
    <cellStyle name="Normal 2 10 11 10 3 3" xfId="29128" xr:uid="{2B53765E-310E-41D9-9E4C-1DA7A9A28AB8}"/>
    <cellStyle name="Normal 2 10 11 10 4" xfId="8921" xr:uid="{17DFF71D-EA6B-429F-9559-9F6447DA5FC9}"/>
    <cellStyle name="Normal 2 10 11 10 4 2" xfId="20481" xr:uid="{F0D20AF1-F80D-4A08-B1C8-C30913910D76}"/>
    <cellStyle name="Normal 2 10 11 10 4 3" xfId="31973" xr:uid="{62DAF3AA-FF66-4DD1-B767-818482F3F409}"/>
    <cellStyle name="Normal 2 10 11 10 5" xfId="11683" xr:uid="{53B0D5D4-CBED-44E1-9DE8-47A35AE3ED11}"/>
    <cellStyle name="Normal 2 10 11 10 6" xfId="11625" xr:uid="{45C4B6A6-482E-4EC4-B86F-54577AFCD2AD}"/>
    <cellStyle name="Normal 2 10 11 11" xfId="100" xr:uid="{37860107-51BF-42CE-BFCA-A8F777CBDC21}"/>
    <cellStyle name="Normal 2 10 11 11 2" xfId="3173" xr:uid="{3524D5BE-0EEC-4D31-B95D-34E75FFC06DA}"/>
    <cellStyle name="Normal 2 10 11 11 2 2" xfId="14738" xr:uid="{8991BA84-1DEB-4A46-98FA-45634C2DE349}"/>
    <cellStyle name="Normal 2 10 11 11 2 3" xfId="26233" xr:uid="{BB11C6E6-A28D-4354-BA81-582146A6A12E}"/>
    <cellStyle name="Normal 2 10 11 11 3" xfId="6067" xr:uid="{5ED09E9D-12EC-45AF-905F-C586A5B07E30}"/>
    <cellStyle name="Normal 2 10 11 11 3 2" xfId="17632" xr:uid="{64EB9D5B-9B1F-44E4-BE89-B9E8D7377352}"/>
    <cellStyle name="Normal 2 10 11 11 3 3" xfId="29127" xr:uid="{948E438E-AAC8-440C-9F13-C8C0A74777A5}"/>
    <cellStyle name="Normal 2 10 11 11 4" xfId="8920" xr:uid="{508EE274-D714-4595-8C5B-885518EC73A5}"/>
    <cellStyle name="Normal 2 10 11 11 4 2" xfId="20480" xr:uid="{7F7EDD9E-630D-4AE3-9E44-1D5599D9EA90}"/>
    <cellStyle name="Normal 2 10 11 11 4 3" xfId="31972" xr:uid="{C474CF12-FB35-4551-94B2-62BA24AC9012}"/>
    <cellStyle name="Normal 2 10 11 11 5" xfId="11684" xr:uid="{C5A36E22-FC21-4D2F-8821-0EDA59413276}"/>
    <cellStyle name="Normal 2 10 11 11 6" xfId="23185" xr:uid="{262B07C6-CFAD-4B5C-91D4-685747957CD3}"/>
    <cellStyle name="Normal 2 10 11 12" xfId="101" xr:uid="{DC99AE63-DA6C-4C38-ADC5-D2CDC7B582FD}"/>
    <cellStyle name="Normal 2 10 11 12 2" xfId="3174" xr:uid="{E729C4FB-B60E-4993-BF32-217E2BBA32B1}"/>
    <cellStyle name="Normal 2 10 11 12 2 2" xfId="14739" xr:uid="{0C62F8A8-82B5-4323-A4DB-0E0FEED9CB53}"/>
    <cellStyle name="Normal 2 10 11 12 2 3" xfId="26234" xr:uid="{85F22FF0-F9EE-4877-81FE-B4C20E571A4B}"/>
    <cellStyle name="Normal 2 10 11 12 3" xfId="6066" xr:uid="{45B2822A-D80C-4292-AD2F-9ECFA863767B}"/>
    <cellStyle name="Normal 2 10 11 12 3 2" xfId="17631" xr:uid="{145056C6-70D7-43DC-BB44-CC722279F10B}"/>
    <cellStyle name="Normal 2 10 11 12 3 3" xfId="29126" xr:uid="{A1EAEB65-13A4-4AC6-AEEF-5CFF8963E4B8}"/>
    <cellStyle name="Normal 2 10 11 12 4" xfId="8919" xr:uid="{C9D38F88-8CF8-4B4B-BBFC-AFBA26871C03}"/>
    <cellStyle name="Normal 2 10 11 12 4 2" xfId="20479" xr:uid="{DB020523-7563-4056-A71B-790683B15B3A}"/>
    <cellStyle name="Normal 2 10 11 12 4 3" xfId="31971" xr:uid="{9860D248-0F94-4817-851F-262B9D002587}"/>
    <cellStyle name="Normal 2 10 11 12 5" xfId="11685" xr:uid="{FD45F33E-4AB9-4E19-8C0D-1ABB4D56521D}"/>
    <cellStyle name="Normal 2 10 11 12 6" xfId="23186" xr:uid="{85EAD20A-003A-4030-8B6E-3A34E1B815D0}"/>
    <cellStyle name="Normal 2 10 11 13" xfId="102" xr:uid="{29C330DA-1118-4B6D-89DB-9B9740B95456}"/>
    <cellStyle name="Normal 2 10 11 13 2" xfId="3175" xr:uid="{B75AB89F-FA80-4942-88B7-DFE7212F0CE0}"/>
    <cellStyle name="Normal 2 10 11 13 2 2" xfId="14740" xr:uid="{9A6E652F-BC35-4FE1-AD58-C0A59DBA4F74}"/>
    <cellStyle name="Normal 2 10 11 13 2 3" xfId="26235" xr:uid="{BCFDF0BE-4E11-40FF-BD0A-47BD9E5E36E5}"/>
    <cellStyle name="Normal 2 10 11 13 3" xfId="6065" xr:uid="{89EDBD61-E538-4F56-BC5B-688A7CA51869}"/>
    <cellStyle name="Normal 2 10 11 13 3 2" xfId="17630" xr:uid="{68A8BEE8-39B4-4B60-B438-C1CA1C99D661}"/>
    <cellStyle name="Normal 2 10 11 13 3 3" xfId="29125" xr:uid="{0F901806-32E5-4D49-B86F-44B470E7DC84}"/>
    <cellStyle name="Normal 2 10 11 13 4" xfId="8918" xr:uid="{E89C0F95-A1DF-4899-87AC-C03510F993C0}"/>
    <cellStyle name="Normal 2 10 11 13 4 2" xfId="20478" xr:uid="{28A3FF27-B981-4878-AB00-CF9F101BD4CA}"/>
    <cellStyle name="Normal 2 10 11 13 4 3" xfId="31970" xr:uid="{AC14481D-FF26-496A-8A80-6783464C1274}"/>
    <cellStyle name="Normal 2 10 11 13 5" xfId="11686" xr:uid="{2BC5E887-3D3A-4FB6-A374-C699CFFF2DFE}"/>
    <cellStyle name="Normal 2 10 11 13 6" xfId="23187" xr:uid="{EEE7D94B-321C-45A8-B7A7-2CC0948627F4}"/>
    <cellStyle name="Normal 2 10 11 14" xfId="103" xr:uid="{BBB562BD-B3F6-40E4-8D60-C40F9D23AEFD}"/>
    <cellStyle name="Normal 2 10 11 14 2" xfId="3176" xr:uid="{F809934E-6B7B-445F-9167-09B6680F01AA}"/>
    <cellStyle name="Normal 2 10 11 14 2 2" xfId="14741" xr:uid="{ADF1BD45-9832-4E19-9D47-37D55115A818}"/>
    <cellStyle name="Normal 2 10 11 14 2 3" xfId="26236" xr:uid="{879139CA-BF59-4A5C-9CBD-8ADDA7F12EEF}"/>
    <cellStyle name="Normal 2 10 11 14 3" xfId="6064" xr:uid="{C1877FD0-A1C5-40AC-B872-C5B20F57DF58}"/>
    <cellStyle name="Normal 2 10 11 14 3 2" xfId="17629" xr:uid="{F9A71F01-5259-4012-9D4B-1B7AEF545EDE}"/>
    <cellStyle name="Normal 2 10 11 14 3 3" xfId="29124" xr:uid="{F9EB77B6-64E3-418D-8705-89CFA810413E}"/>
    <cellStyle name="Normal 2 10 11 14 4" xfId="8917" xr:uid="{4FC8646F-DE64-4CF8-8F59-527AD7F8CC75}"/>
    <cellStyle name="Normal 2 10 11 14 4 2" xfId="20477" xr:uid="{1F8E727D-E277-4ABE-8D25-D356B924C87E}"/>
    <cellStyle name="Normal 2 10 11 14 4 3" xfId="31969" xr:uid="{FA205221-893B-4066-9F52-AD072FB38EAF}"/>
    <cellStyle name="Normal 2 10 11 14 5" xfId="11687" xr:uid="{95F73A58-E85B-4409-84AF-3EB7F25BCBFF}"/>
    <cellStyle name="Normal 2 10 11 14 6" xfId="23188" xr:uid="{2AF59AFD-A770-4084-9188-B32B90D3D946}"/>
    <cellStyle name="Normal 2 10 11 15" xfId="104" xr:uid="{B0EBF08C-C393-4548-AC5E-CECBD36C1AE5}"/>
    <cellStyle name="Normal 2 10 11 15 2" xfId="3177" xr:uid="{DD5C0C3D-60F6-480A-88E2-8724CD8569FB}"/>
    <cellStyle name="Normal 2 10 11 15 2 2" xfId="14742" xr:uid="{3DAEA313-8EFA-4AAE-8704-177B612DDDBB}"/>
    <cellStyle name="Normal 2 10 11 15 2 3" xfId="26237" xr:uid="{9AC7862F-2ADD-4752-92ED-6200FFD5E948}"/>
    <cellStyle name="Normal 2 10 11 15 3" xfId="6063" xr:uid="{DE238D33-09F0-4984-85DB-F5BD2803D0F2}"/>
    <cellStyle name="Normal 2 10 11 15 3 2" xfId="17628" xr:uid="{652D18A3-01A7-4666-80AA-BC004A4C3A60}"/>
    <cellStyle name="Normal 2 10 11 15 3 3" xfId="29123" xr:uid="{0C83CD4D-BFCD-4979-B6BB-74217D3110C6}"/>
    <cellStyle name="Normal 2 10 11 15 4" xfId="8916" xr:uid="{7CBD0BA2-1B3E-46BB-B595-75BA989B6FBE}"/>
    <cellStyle name="Normal 2 10 11 15 4 2" xfId="20476" xr:uid="{3AB3EE04-2C0E-42BA-9E13-D817F1FE68A3}"/>
    <cellStyle name="Normal 2 10 11 15 4 3" xfId="31968" xr:uid="{2FAB34D1-25E8-44B0-A941-EAF6241ABF20}"/>
    <cellStyle name="Normal 2 10 11 15 5" xfId="11688" xr:uid="{71E5F0EB-2497-4BE6-B059-40084788EA28}"/>
    <cellStyle name="Normal 2 10 11 15 6" xfId="23189" xr:uid="{75197195-5B2F-4F92-8ABB-836C47EB87B1}"/>
    <cellStyle name="Normal 2 10 11 16" xfId="105" xr:uid="{1266111C-1492-413E-B702-77A6E474C13E}"/>
    <cellStyle name="Normal 2 10 11 16 2" xfId="3178" xr:uid="{1E4F9B0D-D3A4-43EB-80E1-C16AA597F245}"/>
    <cellStyle name="Normal 2 10 11 16 2 2" xfId="14743" xr:uid="{DF24FD41-7BE0-4AB6-886B-EAEB3119D06A}"/>
    <cellStyle name="Normal 2 10 11 16 2 3" xfId="26238" xr:uid="{38273446-1692-4009-BECF-00F92B43661E}"/>
    <cellStyle name="Normal 2 10 11 16 3" xfId="6062" xr:uid="{11EF570E-797D-480A-952E-E58FDE27962E}"/>
    <cellStyle name="Normal 2 10 11 16 3 2" xfId="17627" xr:uid="{C168CCB3-733D-47C2-870D-A44401A4920F}"/>
    <cellStyle name="Normal 2 10 11 16 3 3" xfId="29122" xr:uid="{723E29C1-EC53-4611-90F4-028FEAD69CE9}"/>
    <cellStyle name="Normal 2 10 11 16 4" xfId="8915" xr:uid="{C3E1A1CF-1046-4F23-AE69-B16FAF8C9D76}"/>
    <cellStyle name="Normal 2 10 11 16 4 2" xfId="20475" xr:uid="{08CCDC0B-BDDF-4EF0-8503-648B63F4EFE5}"/>
    <cellStyle name="Normal 2 10 11 16 4 3" xfId="31967" xr:uid="{D8203A41-D63B-4E4A-9361-582ED52DCD0A}"/>
    <cellStyle name="Normal 2 10 11 16 5" xfId="11689" xr:uid="{E41B5884-4328-46A5-A480-9540A6564CFA}"/>
    <cellStyle name="Normal 2 10 11 16 6" xfId="23190" xr:uid="{5326D37C-B905-43F7-8DC9-BAFB04F0E67D}"/>
    <cellStyle name="Normal 2 10 11 17" xfId="3171" xr:uid="{28AB20D6-DB19-446C-80D8-2C3784F64A0D}"/>
    <cellStyle name="Normal 2 10 11 17 2" xfId="14736" xr:uid="{A42F3DD1-A617-4E78-B22B-D65A69FE229A}"/>
    <cellStyle name="Normal 2 10 11 17 3" xfId="26231" xr:uid="{EE3DDA64-85B2-448B-9A57-D634426FAB5D}"/>
    <cellStyle name="Normal 2 10 11 18" xfId="6069" xr:uid="{0F2CDA1F-400E-4583-AEC9-632F19ECA556}"/>
    <cellStyle name="Normal 2 10 11 18 2" xfId="17634" xr:uid="{386B1B70-5F60-42D9-813C-F8773890E9CD}"/>
    <cellStyle name="Normal 2 10 11 18 3" xfId="29129" xr:uid="{E0B33491-1209-4222-B49B-329BFEA19D1B}"/>
    <cellStyle name="Normal 2 10 11 19" xfId="8922" xr:uid="{ED6BBA2B-D36F-4D21-93C0-E002A92009A0}"/>
    <cellStyle name="Normal 2 10 11 19 2" xfId="20482" xr:uid="{6EDE31CF-35F6-4DF7-83CF-1CF6E5C8252B}"/>
    <cellStyle name="Normal 2 10 11 19 3" xfId="31974" xr:uid="{B8CF85FC-73F7-4C41-8E44-99D6D2686900}"/>
    <cellStyle name="Normal 2 10 11 2" xfId="106" xr:uid="{B5BB6EC6-ABCC-4DA2-B78C-6D113ED86425}"/>
    <cellStyle name="Normal 2 10 11 2 2" xfId="3179" xr:uid="{7212A0EC-2D8B-43E4-9F2B-4C1F5EE0A2F5}"/>
    <cellStyle name="Normal 2 10 11 2 2 2" xfId="14744" xr:uid="{16823FC6-43D0-4951-AE21-C77CE18611A1}"/>
    <cellStyle name="Normal 2 10 11 2 2 3" xfId="26239" xr:uid="{CF1AAABD-ED89-4189-A04B-8C7A9F19F5C0}"/>
    <cellStyle name="Normal 2 10 11 2 3" xfId="6061" xr:uid="{6E13EFD5-010D-440F-A3E7-01FD05EB0C51}"/>
    <cellStyle name="Normal 2 10 11 2 3 2" xfId="17626" xr:uid="{2AB0ED7B-9FEB-4610-842B-5B8F6CD1681D}"/>
    <cellStyle name="Normal 2 10 11 2 3 3" xfId="29121" xr:uid="{8676B3B1-DB58-4FC3-B06A-F2AE8CB06446}"/>
    <cellStyle name="Normal 2 10 11 2 4" xfId="8914" xr:uid="{E0B79DE7-ED12-46E1-9F12-AFAD2258EC4F}"/>
    <cellStyle name="Normal 2 10 11 2 4 2" xfId="20474" xr:uid="{97DE7F2A-8DFF-4F07-89E5-2A2FB712AE59}"/>
    <cellStyle name="Normal 2 10 11 2 4 3" xfId="31966" xr:uid="{75B1003D-6DC7-4BA2-A804-AE571DFC4163}"/>
    <cellStyle name="Normal 2 10 11 2 5" xfId="11690" xr:uid="{D03ADB7F-011B-434F-9521-90EF554E5A75}"/>
    <cellStyle name="Normal 2 10 11 2 6" xfId="23191" xr:uid="{0727686F-07F2-430E-A091-E1669FFD8C2E}"/>
    <cellStyle name="Normal 2 10 11 20" xfId="11682" xr:uid="{2F8C80A6-CC98-4FD6-9F87-2325D5ADDC7B}"/>
    <cellStyle name="Normal 2 10 11 21" xfId="11628" xr:uid="{45A3A179-F636-42B8-98FE-F747C6DEADB3}"/>
    <cellStyle name="Normal 2 10 11 3" xfId="107" xr:uid="{763BFABA-C5BE-47BF-B40D-86FDD8354E98}"/>
    <cellStyle name="Normal 2 10 11 3 2" xfId="3180" xr:uid="{A755326F-C016-44F8-8C56-9286D688AF21}"/>
    <cellStyle name="Normal 2 10 11 3 2 2" xfId="14745" xr:uid="{3AD93C1E-B194-4C70-B6B9-D5C6F32AA5BD}"/>
    <cellStyle name="Normal 2 10 11 3 2 3" xfId="26240" xr:uid="{BED4113F-1362-47F9-83BE-A3A41BEE396E}"/>
    <cellStyle name="Normal 2 10 11 3 3" xfId="6060" xr:uid="{3D0ED2D4-0F2D-4555-8B4A-BBCE5DFFC54F}"/>
    <cellStyle name="Normal 2 10 11 3 3 2" xfId="17625" xr:uid="{8733B50B-7049-4B2E-AD56-945AE48B250A}"/>
    <cellStyle name="Normal 2 10 11 3 3 3" xfId="29120" xr:uid="{44EE901C-CC12-4DCE-8602-6A072D00EA54}"/>
    <cellStyle name="Normal 2 10 11 3 4" xfId="8913" xr:uid="{D328C783-25E7-451B-9384-8348B2BD57F6}"/>
    <cellStyle name="Normal 2 10 11 3 4 2" xfId="20473" xr:uid="{A8AFE46D-E20F-4604-8523-8DC05D3A1E1C}"/>
    <cellStyle name="Normal 2 10 11 3 4 3" xfId="31965" xr:uid="{5A1389A2-AF21-4263-9D5F-30FD24CFEA94}"/>
    <cellStyle name="Normal 2 10 11 3 5" xfId="11691" xr:uid="{14FB17EE-B67F-4D50-A8DD-6B2AA0D1A108}"/>
    <cellStyle name="Normal 2 10 11 3 6" xfId="23192" xr:uid="{328115E8-1C67-42C3-94D3-ECEF900DC573}"/>
    <cellStyle name="Normal 2 10 11 4" xfId="108" xr:uid="{F4148E4A-8314-4421-B075-48AE361066C1}"/>
    <cellStyle name="Normal 2 10 11 4 2" xfId="3181" xr:uid="{7C61B1DB-AEF6-47EA-918D-DC7A9F4CCAEC}"/>
    <cellStyle name="Normal 2 10 11 4 2 2" xfId="14746" xr:uid="{5E1C2E60-217C-4ADD-8E95-EB17109DCAD4}"/>
    <cellStyle name="Normal 2 10 11 4 2 3" xfId="26241" xr:uid="{A5ADACA8-3935-4A40-AB7D-3062EB3AB09D}"/>
    <cellStyle name="Normal 2 10 11 4 3" xfId="6059" xr:uid="{DEB651A3-4E2D-48F9-B9C0-7AA43E75C18E}"/>
    <cellStyle name="Normal 2 10 11 4 3 2" xfId="17624" xr:uid="{A8F53659-98AD-4A0F-AABD-5092A51E19F4}"/>
    <cellStyle name="Normal 2 10 11 4 3 3" xfId="29119" xr:uid="{2CACD37E-59C9-41BC-9AD8-E27EE87D3469}"/>
    <cellStyle name="Normal 2 10 11 4 4" xfId="8912" xr:uid="{6447B181-F3ED-438D-B5C6-1A3F43DE854B}"/>
    <cellStyle name="Normal 2 10 11 4 4 2" xfId="20472" xr:uid="{CFB9641D-2C0D-479E-861A-E3AB230BB551}"/>
    <cellStyle name="Normal 2 10 11 4 4 3" xfId="31964" xr:uid="{465092E0-D10B-4A1E-B359-949A1F0CC783}"/>
    <cellStyle name="Normal 2 10 11 4 5" xfId="11692" xr:uid="{83EF33A0-BD0F-4A10-A019-E4BCEC8B0CE3}"/>
    <cellStyle name="Normal 2 10 11 4 6" xfId="23193" xr:uid="{44D7F55B-628A-4147-A394-0AD24F2BF45A}"/>
    <cellStyle name="Normal 2 10 11 5" xfId="109" xr:uid="{6FDE24AA-1930-439B-B2FB-ABB6F4E44A9F}"/>
    <cellStyle name="Normal 2 10 11 5 2" xfId="3182" xr:uid="{42EFA043-BAEF-43B6-B27D-19266DCBD0AC}"/>
    <cellStyle name="Normal 2 10 11 5 2 2" xfId="14747" xr:uid="{57038600-BE3A-4AB4-9536-9D0B14A8D6EC}"/>
    <cellStyle name="Normal 2 10 11 5 2 3" xfId="26242" xr:uid="{0347D58E-9ED7-411C-9996-6F91F44102CD}"/>
    <cellStyle name="Normal 2 10 11 5 3" xfId="6058" xr:uid="{0C880AE3-EB85-409E-A5F9-3906DEBB1113}"/>
    <cellStyle name="Normal 2 10 11 5 3 2" xfId="17623" xr:uid="{48DDB5BF-270B-4FC5-BDE0-841C558569A3}"/>
    <cellStyle name="Normal 2 10 11 5 3 3" xfId="29118" xr:uid="{2AEB9496-BCD3-4E00-A04F-65CBD7D78ADC}"/>
    <cellStyle name="Normal 2 10 11 5 4" xfId="8911" xr:uid="{1F1BC7BF-3F64-4C88-B407-698B4A77867A}"/>
    <cellStyle name="Normal 2 10 11 5 4 2" xfId="20471" xr:uid="{B588FD28-6BE5-4D86-94E4-B9A8E17DEE4D}"/>
    <cellStyle name="Normal 2 10 11 5 4 3" xfId="31963" xr:uid="{1D91FA71-47E0-4A8D-BDF9-CDC5761DC391}"/>
    <cellStyle name="Normal 2 10 11 5 5" xfId="11693" xr:uid="{AD76AE8C-969A-46D6-9229-80AFEFF44F2E}"/>
    <cellStyle name="Normal 2 10 11 5 6" xfId="23194" xr:uid="{91DDB239-E00D-49FB-BB38-64B795773DA6}"/>
    <cellStyle name="Normal 2 10 11 6" xfId="110" xr:uid="{AFA923C1-C5A4-4FDE-A23A-3416789AF92E}"/>
    <cellStyle name="Normal 2 10 11 6 2" xfId="3183" xr:uid="{B7FACCE5-07E6-4CBA-96ED-7F89C7ACBD93}"/>
    <cellStyle name="Normal 2 10 11 6 2 2" xfId="14748" xr:uid="{060768D5-796E-46CA-B236-47424B5E8F6A}"/>
    <cellStyle name="Normal 2 10 11 6 2 3" xfId="26243" xr:uid="{5B158CF4-71E2-4F94-99FE-DBE3F5A9D96D}"/>
    <cellStyle name="Normal 2 10 11 6 3" xfId="6057" xr:uid="{24AA472B-99CA-495A-811D-9BFCB0FAE5A7}"/>
    <cellStyle name="Normal 2 10 11 6 3 2" xfId="17622" xr:uid="{E8AE89EC-0DA7-4A2C-A516-C395B27BB8AD}"/>
    <cellStyle name="Normal 2 10 11 6 3 3" xfId="29117" xr:uid="{0C1ABBD9-24B8-4E38-99CF-CBDA63C01631}"/>
    <cellStyle name="Normal 2 10 11 6 4" xfId="8910" xr:uid="{2B805BA0-5AD2-475B-B5A7-FCBA7DA5DC74}"/>
    <cellStyle name="Normal 2 10 11 6 4 2" xfId="20470" xr:uid="{02E806CE-659A-4333-8475-0FC618CE7C54}"/>
    <cellStyle name="Normal 2 10 11 6 4 3" xfId="31962" xr:uid="{8ED687EC-6B5A-4C62-8D87-20243F32D670}"/>
    <cellStyle name="Normal 2 10 11 6 5" xfId="11694" xr:uid="{AF10D522-CA99-49E1-BBCD-77688C39F27A}"/>
    <cellStyle name="Normal 2 10 11 6 6" xfId="23195" xr:uid="{0A55010A-E814-4DB9-955C-9536A949CD07}"/>
    <cellStyle name="Normal 2 10 11 7" xfId="111" xr:uid="{FB2DC20D-D794-4A9D-8451-88C818965F08}"/>
    <cellStyle name="Normal 2 10 11 7 2" xfId="3184" xr:uid="{CF63A2D4-ED44-4153-8B35-E662BB713450}"/>
    <cellStyle name="Normal 2 10 11 7 2 2" xfId="14749" xr:uid="{67A880C0-85CB-41DE-A679-BF7ED21DE82B}"/>
    <cellStyle name="Normal 2 10 11 7 2 3" xfId="26244" xr:uid="{A5091A71-A1E8-4260-ADE7-B06B241EF5E1}"/>
    <cellStyle name="Normal 2 10 11 7 3" xfId="6056" xr:uid="{6A28096D-5C2C-4E75-ACFA-73617BE75E39}"/>
    <cellStyle name="Normal 2 10 11 7 3 2" xfId="17621" xr:uid="{BFE444F3-580D-4C4D-BBD8-FED1E62CDE5A}"/>
    <cellStyle name="Normal 2 10 11 7 3 3" xfId="29116" xr:uid="{8C75864D-8DEB-4ACC-AE73-86050B64BA3B}"/>
    <cellStyle name="Normal 2 10 11 7 4" xfId="8909" xr:uid="{DD27C339-5692-49EA-B8C1-7324BB0D1BCC}"/>
    <cellStyle name="Normal 2 10 11 7 4 2" xfId="20469" xr:uid="{3CF36B71-45AC-4DF9-B0FB-C3D33A07897E}"/>
    <cellStyle name="Normal 2 10 11 7 4 3" xfId="31961" xr:uid="{6378D29E-F712-4DF8-8B19-142EF1AAA0AB}"/>
    <cellStyle name="Normal 2 10 11 7 5" xfId="11695" xr:uid="{3000C057-60EC-4351-83D0-5D1DA0587533}"/>
    <cellStyle name="Normal 2 10 11 7 6" xfId="23196" xr:uid="{185CE755-928F-4183-90F4-CCB2001B2DF3}"/>
    <cellStyle name="Normal 2 10 11 8" xfId="112" xr:uid="{C3683FA6-3356-4553-B7D6-33565C0F7B02}"/>
    <cellStyle name="Normal 2 10 11 8 2" xfId="3185" xr:uid="{352DE590-3BCF-4E19-8088-FEF9647CE6D7}"/>
    <cellStyle name="Normal 2 10 11 8 2 2" xfId="14750" xr:uid="{FF6EDA22-624B-4DCA-BFFF-E8BBF33231B8}"/>
    <cellStyle name="Normal 2 10 11 8 2 3" xfId="26245" xr:uid="{8483DA39-33F6-4C85-A88E-97A6E38388C9}"/>
    <cellStyle name="Normal 2 10 11 8 3" xfId="6055" xr:uid="{60764572-06C4-4598-8E3D-7AFB6C4C1358}"/>
    <cellStyle name="Normal 2 10 11 8 3 2" xfId="17620" xr:uid="{6D716F6F-6ABF-4474-8008-78C628541066}"/>
    <cellStyle name="Normal 2 10 11 8 3 3" xfId="29115" xr:uid="{BD039829-A0AA-4622-86AD-1C418BE5517C}"/>
    <cellStyle name="Normal 2 10 11 8 4" xfId="8908" xr:uid="{BC98FDCC-C4F4-4349-894F-DB8FECC4CDA3}"/>
    <cellStyle name="Normal 2 10 11 8 4 2" xfId="20468" xr:uid="{8F7F942F-4050-4C5F-A167-6CF21C274BE5}"/>
    <cellStyle name="Normal 2 10 11 8 4 3" xfId="31960" xr:uid="{179398CC-4337-4616-BED8-27DD28040B2C}"/>
    <cellStyle name="Normal 2 10 11 8 5" xfId="11696" xr:uid="{0C592BF6-F7CD-4DFC-9E29-F53948EB7D48}"/>
    <cellStyle name="Normal 2 10 11 8 6" xfId="23197" xr:uid="{77BD7AF0-9052-4882-9CEE-18E79DB19348}"/>
    <cellStyle name="Normal 2 10 11 9" xfId="113" xr:uid="{3E76F897-02D7-4D96-80BE-4D57DC55ABD7}"/>
    <cellStyle name="Normal 2 10 11 9 2" xfId="3186" xr:uid="{51B74D54-ECB3-40F8-8EB3-6E55C10AE87A}"/>
    <cellStyle name="Normal 2 10 11 9 2 2" xfId="14751" xr:uid="{07334AC5-4656-4FEC-9AB0-90D76873D84A}"/>
    <cellStyle name="Normal 2 10 11 9 2 3" xfId="26246" xr:uid="{359CA688-A78E-488F-B95E-92E9081A1BBE}"/>
    <cellStyle name="Normal 2 10 11 9 3" xfId="6054" xr:uid="{50EE9695-10FB-4F23-A052-E99B16D4DDE2}"/>
    <cellStyle name="Normal 2 10 11 9 3 2" xfId="17619" xr:uid="{5AD1294F-375E-48B3-87BA-BAD79A955D10}"/>
    <cellStyle name="Normal 2 10 11 9 3 3" xfId="29114" xr:uid="{9A3430B5-F32D-4343-8C00-E8092C3F5473}"/>
    <cellStyle name="Normal 2 10 11 9 4" xfId="8907" xr:uid="{9D600010-A266-47B6-A1A6-0DCCE8C33C08}"/>
    <cellStyle name="Normal 2 10 11 9 4 2" xfId="20467" xr:uid="{1F92586F-0C00-4A4C-8BC4-C0063BB72B2F}"/>
    <cellStyle name="Normal 2 10 11 9 4 3" xfId="31959" xr:uid="{9B5DF083-90F6-4209-B531-679FD540DB1E}"/>
    <cellStyle name="Normal 2 10 11 9 5" xfId="11697" xr:uid="{E7DA6911-4A7E-4CAE-938D-CCD7C31C009C}"/>
    <cellStyle name="Normal 2 10 11 9 6" xfId="23198" xr:uid="{F9B34DFC-5755-4CA2-B880-8D8AF7AEAB2B}"/>
    <cellStyle name="Normal 2 10 12" xfId="114" xr:uid="{B3A3ACA0-605A-4E85-A344-0F48BC66CFCD}"/>
    <cellStyle name="Normal 2 10 12 10" xfId="115" xr:uid="{D88667D3-5AB5-474E-9E26-C405BFB2D0D8}"/>
    <cellStyle name="Normal 2 10 12 10 2" xfId="3188" xr:uid="{016D89BA-D2E7-4163-8A04-04BC648E0A7A}"/>
    <cellStyle name="Normal 2 10 12 10 2 2" xfId="14753" xr:uid="{706C33EE-779F-4274-A7FE-B39631B015C8}"/>
    <cellStyle name="Normal 2 10 12 10 2 3" xfId="26248" xr:uid="{1F5D13B6-0A3C-402B-993C-E7B66D958810}"/>
    <cellStyle name="Normal 2 10 12 10 3" xfId="6052" xr:uid="{EA06D781-B45D-46F9-8075-AE7A097D8669}"/>
    <cellStyle name="Normal 2 10 12 10 3 2" xfId="17617" xr:uid="{1ADBF34B-CF2C-4086-8FFC-7A204FBBC502}"/>
    <cellStyle name="Normal 2 10 12 10 3 3" xfId="29112" xr:uid="{F28CCAA5-5805-43D5-B0E5-8687692100C8}"/>
    <cellStyle name="Normal 2 10 12 10 4" xfId="8905" xr:uid="{EA3814A2-0F9F-4918-B2D4-CC90F342F812}"/>
    <cellStyle name="Normal 2 10 12 10 4 2" xfId="20465" xr:uid="{0E5BDA55-2A88-48A2-920D-1EC630A67C45}"/>
    <cellStyle name="Normal 2 10 12 10 4 3" xfId="31957" xr:uid="{E7AF6F39-3C09-487E-9F2F-E023C0E5CEA6}"/>
    <cellStyle name="Normal 2 10 12 10 5" xfId="11699" xr:uid="{9B2E3D2B-BA12-413D-AFA7-F70D41103195}"/>
    <cellStyle name="Normal 2 10 12 10 6" xfId="23200" xr:uid="{400754C4-1CBC-48BD-BC5E-7C511DBABF57}"/>
    <cellStyle name="Normal 2 10 12 11" xfId="116" xr:uid="{4A34102F-8A61-402A-A3C1-71E222E62D41}"/>
    <cellStyle name="Normal 2 10 12 11 2" xfId="3189" xr:uid="{0511BC98-8989-4F12-918A-CFDFFBD90057}"/>
    <cellStyle name="Normal 2 10 12 11 2 2" xfId="14754" xr:uid="{1C65C7FE-8724-47D0-AE8B-7F787CFE5DFC}"/>
    <cellStyle name="Normal 2 10 12 11 2 3" xfId="26249" xr:uid="{CA89DEBC-190E-4C19-B966-BDDC8A9A6FC8}"/>
    <cellStyle name="Normal 2 10 12 11 3" xfId="6051" xr:uid="{5C7A2A63-1ECC-4F86-9035-496AAD63E366}"/>
    <cellStyle name="Normal 2 10 12 11 3 2" xfId="17616" xr:uid="{1AB5E7D8-BA49-4C14-BB08-50C7C9839F06}"/>
    <cellStyle name="Normal 2 10 12 11 3 3" xfId="29111" xr:uid="{762978A2-F52E-4694-A8CC-F929B50D07AB}"/>
    <cellStyle name="Normal 2 10 12 11 4" xfId="8904" xr:uid="{5133EA0C-414F-4DF6-8573-9A818B1CB832}"/>
    <cellStyle name="Normal 2 10 12 11 4 2" xfId="20464" xr:uid="{F9038E9F-08A9-4E4B-9B36-3BCFEBD0D4A2}"/>
    <cellStyle name="Normal 2 10 12 11 4 3" xfId="31956" xr:uid="{83AFE4BC-3504-44FB-82D6-F8A37D8C71A4}"/>
    <cellStyle name="Normal 2 10 12 11 5" xfId="11700" xr:uid="{E21EF85D-1CAD-4421-A629-CE1D690C84D3}"/>
    <cellStyle name="Normal 2 10 12 11 6" xfId="23201" xr:uid="{671A6905-0B9F-4D29-82DD-5CB52365EDD4}"/>
    <cellStyle name="Normal 2 10 12 12" xfId="117" xr:uid="{C4192A7F-9A72-4E38-B4E7-F82925818CFB}"/>
    <cellStyle name="Normal 2 10 12 12 2" xfId="3190" xr:uid="{DC1892B6-8914-4201-BB27-DFA027326380}"/>
    <cellStyle name="Normal 2 10 12 12 2 2" xfId="14755" xr:uid="{6DB60A9F-CB6A-4788-962C-16C1297A7534}"/>
    <cellStyle name="Normal 2 10 12 12 2 3" xfId="26250" xr:uid="{0B367C2A-C2B7-4B48-99E6-177374A2B6B7}"/>
    <cellStyle name="Normal 2 10 12 12 3" xfId="6050" xr:uid="{A28B556D-DE04-49EF-B81B-E3701A9F5DBE}"/>
    <cellStyle name="Normal 2 10 12 12 3 2" xfId="17615" xr:uid="{7F6B16E7-40AC-4E50-9BE0-479A55DF69F8}"/>
    <cellStyle name="Normal 2 10 12 12 3 3" xfId="29110" xr:uid="{4BFAF3DC-7AEB-4B9A-8915-1FB104353C56}"/>
    <cellStyle name="Normal 2 10 12 12 4" xfId="8903" xr:uid="{375B945C-7DB6-4290-BF9F-0FF9F9D234FA}"/>
    <cellStyle name="Normal 2 10 12 12 4 2" xfId="20463" xr:uid="{4D7FBFC3-C62A-4E71-84CC-47D4B55F6DFC}"/>
    <cellStyle name="Normal 2 10 12 12 4 3" xfId="31955" xr:uid="{76C2EA10-DD4A-49DF-B86D-57631D9322BD}"/>
    <cellStyle name="Normal 2 10 12 12 5" xfId="11701" xr:uid="{F5AF4EE5-7BC9-45C3-92D1-2B10457A15D2}"/>
    <cellStyle name="Normal 2 10 12 12 6" xfId="23202" xr:uid="{A7431681-2CB4-4D8B-A176-CACA263AF4A2}"/>
    <cellStyle name="Normal 2 10 12 13" xfId="118" xr:uid="{50AFCD58-5208-4629-B9D8-D6AAA9C1345F}"/>
    <cellStyle name="Normal 2 10 12 13 2" xfId="3191" xr:uid="{304C6C56-E123-4412-BDE2-3CFD02CCDB93}"/>
    <cellStyle name="Normal 2 10 12 13 2 2" xfId="14756" xr:uid="{CD35E16B-67C7-4F03-9147-08A912A3BECB}"/>
    <cellStyle name="Normal 2 10 12 13 2 3" xfId="26251" xr:uid="{F55020D3-4326-4CB0-928B-1730BE7B9621}"/>
    <cellStyle name="Normal 2 10 12 13 3" xfId="6049" xr:uid="{976ADD5C-13C6-4944-B01B-4DEF3CDB7F84}"/>
    <cellStyle name="Normal 2 10 12 13 3 2" xfId="17614" xr:uid="{58E1F699-6DBD-4344-B6AA-FDCC8757D822}"/>
    <cellStyle name="Normal 2 10 12 13 3 3" xfId="29109" xr:uid="{CC33C81D-7AA0-4EE2-9C06-883D34B4B65D}"/>
    <cellStyle name="Normal 2 10 12 13 4" xfId="8902" xr:uid="{F0ED55F8-FF05-45D0-A99F-7C9DABC43270}"/>
    <cellStyle name="Normal 2 10 12 13 4 2" xfId="20462" xr:uid="{5594C8FA-E773-4AFD-8D79-45B5D99FD70C}"/>
    <cellStyle name="Normal 2 10 12 13 4 3" xfId="31954" xr:uid="{71A448E0-5977-4167-8212-4AE393585D2E}"/>
    <cellStyle name="Normal 2 10 12 13 5" xfId="11702" xr:uid="{4941B09B-8CFA-4F4B-ACCE-39CD990300B3}"/>
    <cellStyle name="Normal 2 10 12 13 6" xfId="23203" xr:uid="{7B7D5451-4AC6-4CDD-BF9F-D7A84179EB24}"/>
    <cellStyle name="Normal 2 10 12 14" xfId="119" xr:uid="{519AF31A-0506-4C13-88F7-3B4A49E153CB}"/>
    <cellStyle name="Normal 2 10 12 14 2" xfId="3192" xr:uid="{36EA94D2-639F-4A12-BA47-DC5471A40429}"/>
    <cellStyle name="Normal 2 10 12 14 2 2" xfId="14757" xr:uid="{77A44A07-3378-498A-A962-45F787D55DFF}"/>
    <cellStyle name="Normal 2 10 12 14 2 3" xfId="26252" xr:uid="{D7114D37-C4F2-4F7B-9D17-782ACFA29C30}"/>
    <cellStyle name="Normal 2 10 12 14 3" xfId="6048" xr:uid="{FB634363-D880-4EE1-A617-6D336E5FBB65}"/>
    <cellStyle name="Normal 2 10 12 14 3 2" xfId="17613" xr:uid="{627613A6-7161-4F54-A5F3-2DFE847E085F}"/>
    <cellStyle name="Normal 2 10 12 14 3 3" xfId="29108" xr:uid="{2E7EE4A9-F708-4556-98D1-C4B5B3DADBF8}"/>
    <cellStyle name="Normal 2 10 12 14 4" xfId="8901" xr:uid="{BC8509DC-A1BF-4A1C-9BEA-3046CE3DC8E7}"/>
    <cellStyle name="Normal 2 10 12 14 4 2" xfId="20461" xr:uid="{946582C6-ED1A-487C-B2B3-3CEAF01DEC35}"/>
    <cellStyle name="Normal 2 10 12 14 4 3" xfId="31953" xr:uid="{43FFFF01-2661-4BF2-A9EC-A377ED25C238}"/>
    <cellStyle name="Normal 2 10 12 14 5" xfId="11703" xr:uid="{7A1350FF-A807-489E-9351-3D19B84EEAD6}"/>
    <cellStyle name="Normal 2 10 12 14 6" xfId="23204" xr:uid="{277E1E0A-EED2-4B47-9C9B-2FF735D604F2}"/>
    <cellStyle name="Normal 2 10 12 15" xfId="120" xr:uid="{9F20ADFC-D7B7-4220-BD01-0B41E84531A4}"/>
    <cellStyle name="Normal 2 10 12 15 2" xfId="3193" xr:uid="{A85025E1-4BFD-4A09-8D0B-8BC1DA8291DB}"/>
    <cellStyle name="Normal 2 10 12 15 2 2" xfId="14758" xr:uid="{6FC21CE9-4150-47A1-8E3F-DC8E8782354D}"/>
    <cellStyle name="Normal 2 10 12 15 2 3" xfId="26253" xr:uid="{E0E9AA09-70D7-4011-9777-C0AA59F4563E}"/>
    <cellStyle name="Normal 2 10 12 15 3" xfId="6040" xr:uid="{284A10BC-803A-4B3A-9DC3-1E2BB17F18E5}"/>
    <cellStyle name="Normal 2 10 12 15 3 2" xfId="17605" xr:uid="{F9A4FE57-DACE-4DD6-B208-67296009C685}"/>
    <cellStyle name="Normal 2 10 12 15 3 3" xfId="29100" xr:uid="{DCD39004-B3A7-4E98-8966-90CC5CDE43E0}"/>
    <cellStyle name="Normal 2 10 12 15 4" xfId="8900" xr:uid="{F45E20E5-FB72-4E32-B1E5-9FBB640EF1B6}"/>
    <cellStyle name="Normal 2 10 12 15 4 2" xfId="20460" xr:uid="{5132D317-101D-411C-B92D-8C586606B8BF}"/>
    <cellStyle name="Normal 2 10 12 15 4 3" xfId="31952" xr:uid="{41FFE13D-E3D5-4AC0-8E67-47F2E4A05520}"/>
    <cellStyle name="Normal 2 10 12 15 5" xfId="11704" xr:uid="{EC7B074E-E15F-4A4D-ACC4-522247802980}"/>
    <cellStyle name="Normal 2 10 12 15 6" xfId="23205" xr:uid="{1D12421D-6B38-4691-B351-CAD9BFBC67FB}"/>
    <cellStyle name="Normal 2 10 12 16" xfId="121" xr:uid="{6412EC86-3A7C-4825-87FE-75D724EAD1D3}"/>
    <cellStyle name="Normal 2 10 12 16 2" xfId="3194" xr:uid="{EFB522D5-D819-403D-89E7-5C5A773A1DE1}"/>
    <cellStyle name="Normal 2 10 12 16 2 2" xfId="14759" xr:uid="{FCEF7E2A-6DE2-4551-8B2C-15CB78DD38A8}"/>
    <cellStyle name="Normal 2 10 12 16 2 3" xfId="26254" xr:uid="{431A40D3-B43D-4BF6-975C-20CF08BF32FB}"/>
    <cellStyle name="Normal 2 10 12 16 3" xfId="6039" xr:uid="{1343DA07-F262-4582-9B4E-344C84F1A9A6}"/>
    <cellStyle name="Normal 2 10 12 16 3 2" xfId="17604" xr:uid="{2798E0B2-CB46-4A92-A5CB-711539BBE7F1}"/>
    <cellStyle name="Normal 2 10 12 16 3 3" xfId="29099" xr:uid="{1FD3EFA4-5E04-4C45-B914-1CB0B24C6551}"/>
    <cellStyle name="Normal 2 10 12 16 4" xfId="8899" xr:uid="{5C286073-9F21-4A0A-B894-718E46B5D824}"/>
    <cellStyle name="Normal 2 10 12 16 4 2" xfId="20459" xr:uid="{77BED566-EB20-4749-824C-A4A3D0C2D26C}"/>
    <cellStyle name="Normal 2 10 12 16 4 3" xfId="31951" xr:uid="{AC842477-2B1F-4A02-B928-5683DA1F9BF2}"/>
    <cellStyle name="Normal 2 10 12 16 5" xfId="11705" xr:uid="{6430858F-F8C3-4235-A7FD-07CC0FC606C7}"/>
    <cellStyle name="Normal 2 10 12 16 6" xfId="23206" xr:uid="{276F0561-B423-4CA2-9F65-4ADF5D529CCD}"/>
    <cellStyle name="Normal 2 10 12 17" xfId="3187" xr:uid="{59562927-DA0D-4A68-B465-517196CEF7B0}"/>
    <cellStyle name="Normal 2 10 12 17 2" xfId="14752" xr:uid="{A7268FDD-8A07-444A-8420-B3988E965A32}"/>
    <cellStyle name="Normal 2 10 12 17 3" xfId="26247" xr:uid="{B0E42FDF-C57D-44EA-9DB6-A060BF9E46B5}"/>
    <cellStyle name="Normal 2 10 12 18" xfId="6053" xr:uid="{0434CE75-B921-4EB6-945E-52431A38EA4A}"/>
    <cellStyle name="Normal 2 10 12 18 2" xfId="17618" xr:uid="{5B84E4AA-632C-4ABC-A8E1-CDDF684240C5}"/>
    <cellStyle name="Normal 2 10 12 18 3" xfId="29113" xr:uid="{C5279E72-7FED-432A-9AFF-A9859106D3DF}"/>
    <cellStyle name="Normal 2 10 12 19" xfId="8906" xr:uid="{7D78D024-89A4-482A-9092-DBCF3FF9078C}"/>
    <cellStyle name="Normal 2 10 12 19 2" xfId="20466" xr:uid="{3FB8E2C6-3B76-4C8D-B206-AE1C49FB0835}"/>
    <cellStyle name="Normal 2 10 12 19 3" xfId="31958" xr:uid="{E2098855-1655-474A-AA02-7979A6AF2B50}"/>
    <cellStyle name="Normal 2 10 12 2" xfId="122" xr:uid="{B38FB64C-05C1-4B90-9F58-8E30E0D58729}"/>
    <cellStyle name="Normal 2 10 12 2 2" xfId="3195" xr:uid="{DE2A1388-D7C4-4D15-B95C-419FE56D1769}"/>
    <cellStyle name="Normal 2 10 12 2 2 2" xfId="14760" xr:uid="{CD2154D6-3DE1-40E0-A2DF-9272A476B93B}"/>
    <cellStyle name="Normal 2 10 12 2 2 3" xfId="26255" xr:uid="{2F8016D6-FB9C-4096-A42A-701DD22A43D2}"/>
    <cellStyle name="Normal 2 10 12 2 3" xfId="6036" xr:uid="{35FE3E4B-7EF6-4F5E-B44C-5E930A11A908}"/>
    <cellStyle name="Normal 2 10 12 2 3 2" xfId="17601" xr:uid="{02B603CB-12AA-4842-BC6D-070B69626619}"/>
    <cellStyle name="Normal 2 10 12 2 3 3" xfId="29096" xr:uid="{9E8F5CFF-D774-435F-9C46-9CBC5E2D3286}"/>
    <cellStyle name="Normal 2 10 12 2 4" xfId="8891" xr:uid="{3E53229D-DEEC-48C0-8887-B60FED78133D}"/>
    <cellStyle name="Normal 2 10 12 2 4 2" xfId="20451" xr:uid="{CA96BE5E-64B8-45CA-8E61-B450844A278D}"/>
    <cellStyle name="Normal 2 10 12 2 4 3" xfId="31943" xr:uid="{78E2820E-EEAD-4038-83FF-CFF1D474FA00}"/>
    <cellStyle name="Normal 2 10 12 2 5" xfId="11706" xr:uid="{D17A35DE-04EB-4350-B1BA-080E2DBFC325}"/>
    <cellStyle name="Normal 2 10 12 2 6" xfId="23207" xr:uid="{0B99D90E-D445-4A51-BA31-CA3D855C00B7}"/>
    <cellStyle name="Normal 2 10 12 20" xfId="11698" xr:uid="{4455F0C7-A680-4F46-BC2C-2019828FB06B}"/>
    <cellStyle name="Normal 2 10 12 21" xfId="23199" xr:uid="{29E63EA7-13D3-4DA7-BF1B-E810B497A388}"/>
    <cellStyle name="Normal 2 10 12 3" xfId="123" xr:uid="{ECF4008C-F0EA-4078-85B7-68CD60017239}"/>
    <cellStyle name="Normal 2 10 12 3 2" xfId="3196" xr:uid="{8205B462-9222-4A32-A6E9-0730D06A05D3}"/>
    <cellStyle name="Normal 2 10 12 3 2 2" xfId="14761" xr:uid="{949FAA64-C3BA-4963-9B75-56F813F7A0B6}"/>
    <cellStyle name="Normal 2 10 12 3 2 3" xfId="26256" xr:uid="{5DA3DDA0-A594-42E0-9342-EB1A4A519361}"/>
    <cellStyle name="Normal 2 10 12 3 3" xfId="6033" xr:uid="{885DBD31-167F-4A63-8AF5-F5D6F47B0FBE}"/>
    <cellStyle name="Normal 2 10 12 3 3 2" xfId="17598" xr:uid="{03A073F8-C6AA-490D-A2DE-2D8FE8AD8318}"/>
    <cellStyle name="Normal 2 10 12 3 3 3" xfId="29093" xr:uid="{7696CE3A-1AB5-4BB9-B6DB-0552DBD2E0AD}"/>
    <cellStyle name="Normal 2 10 12 3 4" xfId="8890" xr:uid="{722E3A3E-03E9-43FB-B5D3-1741EA28CB14}"/>
    <cellStyle name="Normal 2 10 12 3 4 2" xfId="20450" xr:uid="{64BAFE70-9FFA-4D46-9D4A-F9EFA699942A}"/>
    <cellStyle name="Normal 2 10 12 3 4 3" xfId="31942" xr:uid="{FA95863E-C5F0-4F70-A4C2-86FAE3CCCBC6}"/>
    <cellStyle name="Normal 2 10 12 3 5" xfId="11707" xr:uid="{D60DFC10-D4BF-4AB0-B158-B6800F8FA12C}"/>
    <cellStyle name="Normal 2 10 12 3 6" xfId="23208" xr:uid="{2D6B20A4-28FB-4A14-945D-F404FF8E39CF}"/>
    <cellStyle name="Normal 2 10 12 4" xfId="124" xr:uid="{F48A85DD-1709-42DF-8820-7780D5E22BE4}"/>
    <cellStyle name="Normal 2 10 12 4 2" xfId="3197" xr:uid="{471AC9C1-6A60-4D12-ACEC-6BDA0B2B99E4}"/>
    <cellStyle name="Normal 2 10 12 4 2 2" xfId="14762" xr:uid="{D9CD33F4-3F30-4D7D-A9D4-C6BDFB23FCE0}"/>
    <cellStyle name="Normal 2 10 12 4 2 3" xfId="26257" xr:uid="{7E2FB62B-B3FD-42E0-88BA-7C5C34BE9807}"/>
    <cellStyle name="Normal 2 10 12 4 3" xfId="6032" xr:uid="{91D35ECB-60AE-4617-BCDB-33AA9E8A8FF9}"/>
    <cellStyle name="Normal 2 10 12 4 3 2" xfId="17597" xr:uid="{854477F2-7F02-4F8D-A764-C1730057545E}"/>
    <cellStyle name="Normal 2 10 12 4 3 3" xfId="29092" xr:uid="{115AB868-9636-4C25-A316-EFE38BA45827}"/>
    <cellStyle name="Normal 2 10 12 4 4" xfId="8887" xr:uid="{31F1ABF0-6D25-45D3-B9E3-2909E6C8F910}"/>
    <cellStyle name="Normal 2 10 12 4 4 2" xfId="20447" xr:uid="{B825E5CC-4C40-4BD0-B542-4D679D7D1EC8}"/>
    <cellStyle name="Normal 2 10 12 4 4 3" xfId="31939" xr:uid="{721B3377-57F5-448D-B34A-50DB04D2F2BC}"/>
    <cellStyle name="Normal 2 10 12 4 5" xfId="11708" xr:uid="{2F5F4C89-2140-420D-88DA-DC01D0C90289}"/>
    <cellStyle name="Normal 2 10 12 4 6" xfId="23209" xr:uid="{D258E930-2609-4C1D-8729-B83700C079CE}"/>
    <cellStyle name="Normal 2 10 12 5" xfId="125" xr:uid="{48756F0A-75DC-4903-9EC7-CF3D8166BCB3}"/>
    <cellStyle name="Normal 2 10 12 5 2" xfId="3198" xr:uid="{2A4AE42A-4C0A-47DF-83D3-F41559209035}"/>
    <cellStyle name="Normal 2 10 12 5 2 2" xfId="14763" xr:uid="{8DA58D7A-D3DC-4EAF-A638-568446AEF38F}"/>
    <cellStyle name="Normal 2 10 12 5 2 3" xfId="26258" xr:uid="{E1DFF17C-8CDF-45CE-B59D-96C82ED39C9F}"/>
    <cellStyle name="Normal 2 10 12 5 3" xfId="6028" xr:uid="{92FADD2D-9E89-4E17-B4CC-C77CA3CA7904}"/>
    <cellStyle name="Normal 2 10 12 5 3 2" xfId="17593" xr:uid="{E47F7578-EEAC-403B-9FF9-40905DC2E314}"/>
    <cellStyle name="Normal 2 10 12 5 3 3" xfId="29088" xr:uid="{9122DA0C-8CE8-4578-8474-AE71460CA3A5}"/>
    <cellStyle name="Normal 2 10 12 5 4" xfId="8884" xr:uid="{79378DC5-AA69-4E1D-85F7-A0E39CDDA636}"/>
    <cellStyle name="Normal 2 10 12 5 4 2" xfId="20444" xr:uid="{9C2F86F7-3E9B-4E31-B5E5-E55AFC0635B7}"/>
    <cellStyle name="Normal 2 10 12 5 4 3" xfId="31936" xr:uid="{ECE6226E-B3FC-4D18-A266-419B0A926487}"/>
    <cellStyle name="Normal 2 10 12 5 5" xfId="11709" xr:uid="{32B1A79F-0CE1-458A-B8CB-66419470076F}"/>
    <cellStyle name="Normal 2 10 12 5 6" xfId="23210" xr:uid="{C695F353-91DD-43B9-9477-772B69A199E0}"/>
    <cellStyle name="Normal 2 10 12 6" xfId="126" xr:uid="{0349755C-7452-4E53-92E4-7234EFDE2B03}"/>
    <cellStyle name="Normal 2 10 12 6 2" xfId="3199" xr:uid="{1780E2FB-8A5B-43F7-866F-26C83A75EDF4}"/>
    <cellStyle name="Normal 2 10 12 6 2 2" xfId="14764" xr:uid="{F6D9CBEC-8DE0-4696-B83C-A84B8BE09228}"/>
    <cellStyle name="Normal 2 10 12 6 2 3" xfId="26259" xr:uid="{C6091644-1A9A-4E03-9697-325574B36886}"/>
    <cellStyle name="Normal 2 10 12 6 3" xfId="6027" xr:uid="{09A44EFE-C1C4-4E69-ABC7-EFECFE998BC5}"/>
    <cellStyle name="Normal 2 10 12 6 3 2" xfId="17592" xr:uid="{5E492D61-CE79-4647-85C8-840D49A26567}"/>
    <cellStyle name="Normal 2 10 12 6 3 3" xfId="29087" xr:uid="{E43DDC74-46FE-4BFB-A4B1-A2FD50FA2227}"/>
    <cellStyle name="Normal 2 10 12 6 4" xfId="8883" xr:uid="{02766895-D074-4816-BD05-D3421EF28953}"/>
    <cellStyle name="Normal 2 10 12 6 4 2" xfId="20443" xr:uid="{8E62E37A-312A-4A0E-8BB4-03C3AA048473}"/>
    <cellStyle name="Normal 2 10 12 6 4 3" xfId="31935" xr:uid="{CF5D0463-3ABD-4232-9BE5-37F4F30FDA27}"/>
    <cellStyle name="Normal 2 10 12 6 5" xfId="11710" xr:uid="{7EFB0E40-91BA-46D5-8D5D-C9895E2BA3A4}"/>
    <cellStyle name="Normal 2 10 12 6 6" xfId="23211" xr:uid="{0A9BD554-D4EF-4DDB-BF13-2429BCE936FA}"/>
    <cellStyle name="Normal 2 10 12 7" xfId="127" xr:uid="{7F05DF18-D332-4289-B932-AED6D21F6B82}"/>
    <cellStyle name="Normal 2 10 12 7 2" xfId="3200" xr:uid="{DC92AD79-DCDA-4E59-92BB-3992DE55765B}"/>
    <cellStyle name="Normal 2 10 12 7 2 2" xfId="14765" xr:uid="{D5928E69-EEE5-4E90-A6B5-948D1B1B094F}"/>
    <cellStyle name="Normal 2 10 12 7 2 3" xfId="26260" xr:uid="{6F4E27AF-42F4-406C-A36C-C33845A07011}"/>
    <cellStyle name="Normal 2 10 12 7 3" xfId="6025" xr:uid="{D82C0B47-BD42-443C-B73D-7F4AE765B57B}"/>
    <cellStyle name="Normal 2 10 12 7 3 2" xfId="17590" xr:uid="{FE5C3719-A2B1-48EE-9556-7D94F29D8344}"/>
    <cellStyle name="Normal 2 10 12 7 3 3" xfId="29085" xr:uid="{4B9CE6D1-594A-4D4F-94E5-9855CC6BF6AA}"/>
    <cellStyle name="Normal 2 10 12 7 4" xfId="8879" xr:uid="{8736D1A6-B7BC-4AB2-9AD7-4EE9522A0BBC}"/>
    <cellStyle name="Normal 2 10 12 7 4 2" xfId="20439" xr:uid="{F54A3614-415F-45F0-9080-917FB52F79C4}"/>
    <cellStyle name="Normal 2 10 12 7 4 3" xfId="31931" xr:uid="{3CEC7576-F935-4DB2-99C3-CADECF903A53}"/>
    <cellStyle name="Normal 2 10 12 7 5" xfId="11711" xr:uid="{8CCD76DD-5AB2-43A1-A33B-CF243123E172}"/>
    <cellStyle name="Normal 2 10 12 7 6" xfId="23212" xr:uid="{9E94630E-DF92-4CB8-A840-84EC19B3C584}"/>
    <cellStyle name="Normal 2 10 12 8" xfId="128" xr:uid="{ECE05029-24AA-4F05-841A-4D40A5FB7C6F}"/>
    <cellStyle name="Normal 2 10 12 8 2" xfId="3201" xr:uid="{C70AE2FC-6AD5-4F13-8EDA-4870483DC856}"/>
    <cellStyle name="Normal 2 10 12 8 2 2" xfId="14766" xr:uid="{45E13A4D-00E2-4BDB-9FD2-9C93EA2BF48E}"/>
    <cellStyle name="Normal 2 10 12 8 2 3" xfId="26261" xr:uid="{BEC3749E-743E-43C0-BF82-66C664CDCB82}"/>
    <cellStyle name="Normal 2 10 12 8 3" xfId="6024" xr:uid="{CC45BF5F-A78D-485D-B523-7F88F992FC0B}"/>
    <cellStyle name="Normal 2 10 12 8 3 2" xfId="17589" xr:uid="{48118BCD-A7D3-45BF-847C-A379E66C02BF}"/>
    <cellStyle name="Normal 2 10 12 8 3 3" xfId="29084" xr:uid="{6C00A16C-555D-43A6-BFDD-EDD7DEFDACD0}"/>
    <cellStyle name="Normal 2 10 12 8 4" xfId="8878" xr:uid="{A95980C8-965F-4CEB-84EE-C709A3E6ED9F}"/>
    <cellStyle name="Normal 2 10 12 8 4 2" xfId="20438" xr:uid="{8B65B203-6051-4A4E-A6E1-0DC4507967BF}"/>
    <cellStyle name="Normal 2 10 12 8 4 3" xfId="31930" xr:uid="{360F1772-CA9D-462A-8209-012AA2E56D30}"/>
    <cellStyle name="Normal 2 10 12 8 5" xfId="11712" xr:uid="{5BB9EE07-1CA6-4804-BF23-3039168DB58A}"/>
    <cellStyle name="Normal 2 10 12 8 6" xfId="23213" xr:uid="{6042AD8D-7BDA-41B4-BAA2-4012D038DC2B}"/>
    <cellStyle name="Normal 2 10 12 9" xfId="129" xr:uid="{5368FB91-9FB3-4CA4-935C-D9952BB020B9}"/>
    <cellStyle name="Normal 2 10 12 9 2" xfId="3202" xr:uid="{B0DF4981-F28A-4998-BDF7-3C67BC3B99C3}"/>
    <cellStyle name="Normal 2 10 12 9 2 2" xfId="14767" xr:uid="{79DFBEB5-BD8D-4FBB-B787-66E0F8E6C995}"/>
    <cellStyle name="Normal 2 10 12 9 2 3" xfId="26262" xr:uid="{904B1374-44F4-4771-9F9F-C457FAF4BBFF}"/>
    <cellStyle name="Normal 2 10 12 9 3" xfId="6023" xr:uid="{3A182873-7BBA-4370-AC93-0D9C60322BA3}"/>
    <cellStyle name="Normal 2 10 12 9 3 2" xfId="17588" xr:uid="{D280452B-4756-45E4-8503-F1EC95215783}"/>
    <cellStyle name="Normal 2 10 12 9 3 3" xfId="29083" xr:uid="{102B3D6C-DC7A-4CA4-BB09-52AA2178C59C}"/>
    <cellStyle name="Normal 2 10 12 9 4" xfId="8876" xr:uid="{C63B1B5B-AA09-487C-A76D-99884A0C8B86}"/>
    <cellStyle name="Normal 2 10 12 9 4 2" xfId="20436" xr:uid="{FDA6F8C1-DD94-481B-BAA9-BE01B4755E38}"/>
    <cellStyle name="Normal 2 10 12 9 4 3" xfId="31928" xr:uid="{E821B50A-FF6A-4A2A-83BD-2137824559A4}"/>
    <cellStyle name="Normal 2 10 12 9 5" xfId="11713" xr:uid="{FAE21518-49C9-47EA-962E-F15F94B74CEB}"/>
    <cellStyle name="Normal 2 10 12 9 6" xfId="23214" xr:uid="{D1E38475-1C36-46B7-AB2D-2CB28F26F9AB}"/>
    <cellStyle name="Normal 2 10 13" xfId="130" xr:uid="{875DD753-C223-466B-90E3-285651702550}"/>
    <cellStyle name="Normal 2 10 13 10" xfId="131" xr:uid="{A39C06E1-82B9-4FF7-B101-45D65B07F600}"/>
    <cellStyle name="Normal 2 10 13 10 2" xfId="3204" xr:uid="{12CDE1FC-DCDC-42E9-8593-94079A794F1D}"/>
    <cellStyle name="Normal 2 10 13 10 2 2" xfId="14769" xr:uid="{D37C0C19-3C2C-4BC3-9750-9A20FF86B150}"/>
    <cellStyle name="Normal 2 10 13 10 2 3" xfId="26264" xr:uid="{6FE5DDCC-8400-47D0-ABCC-853136497AB5}"/>
    <cellStyle name="Normal 2 10 13 10 3" xfId="6021" xr:uid="{C2F48D55-DE70-44B1-95E7-B01D9A27758D}"/>
    <cellStyle name="Normal 2 10 13 10 3 2" xfId="17586" xr:uid="{C3E67CBF-2386-4DE6-AB3F-1C4546A82ED7}"/>
    <cellStyle name="Normal 2 10 13 10 3 3" xfId="29081" xr:uid="{B0C47356-9200-4982-A27C-362D4CC3A7B1}"/>
    <cellStyle name="Normal 2 10 13 10 4" xfId="8874" xr:uid="{2D0105FD-0BD2-4253-880B-A6AA7090E3AF}"/>
    <cellStyle name="Normal 2 10 13 10 4 2" xfId="20434" xr:uid="{B8ABBF71-2639-42F5-A114-B9FA2197A29E}"/>
    <cellStyle name="Normal 2 10 13 10 4 3" xfId="31926" xr:uid="{F3746468-C78F-4B6C-B092-8E867D0F1A0E}"/>
    <cellStyle name="Normal 2 10 13 10 5" xfId="11715" xr:uid="{5D1F7EDD-0201-4498-8357-21FCD6BA0DA0}"/>
    <cellStyle name="Normal 2 10 13 10 6" xfId="23216" xr:uid="{3E6DA23E-DACB-49E2-9B79-7A4606DD015F}"/>
    <cellStyle name="Normal 2 10 13 11" xfId="132" xr:uid="{0E4E08A9-BF6D-46B7-99C7-438D2E18FDF3}"/>
    <cellStyle name="Normal 2 10 13 11 2" xfId="3205" xr:uid="{373407B8-2D83-404E-B296-B77C2496EEA3}"/>
    <cellStyle name="Normal 2 10 13 11 2 2" xfId="14770" xr:uid="{C104F923-71DE-46FA-92CE-E71CD1D01276}"/>
    <cellStyle name="Normal 2 10 13 11 2 3" xfId="26265" xr:uid="{DEF96E6E-3735-4535-A688-4C8A8EE96123}"/>
    <cellStyle name="Normal 2 10 13 11 3" xfId="6020" xr:uid="{D74EEDFE-47A4-4B26-8D05-EF8C467F2F09}"/>
    <cellStyle name="Normal 2 10 13 11 3 2" xfId="17585" xr:uid="{4AAA1861-55A2-48DE-BF9A-78247F9C5C0D}"/>
    <cellStyle name="Normal 2 10 13 11 3 3" xfId="29080" xr:uid="{F68D0F61-4244-4E34-AE32-0A3C6F42A371}"/>
    <cellStyle name="Normal 2 10 13 11 4" xfId="8873" xr:uid="{97989AC2-83F6-497A-8BCE-2A498CC8F9AF}"/>
    <cellStyle name="Normal 2 10 13 11 4 2" xfId="20433" xr:uid="{747A4D14-3DF7-4019-A30A-AF6FC3F058E5}"/>
    <cellStyle name="Normal 2 10 13 11 4 3" xfId="31925" xr:uid="{4E0E6EBB-D615-4789-B7EE-FCD7E20B2DBC}"/>
    <cellStyle name="Normal 2 10 13 11 5" xfId="11716" xr:uid="{C338D446-DC8B-4F19-A40F-5443D6143372}"/>
    <cellStyle name="Normal 2 10 13 11 6" xfId="23217" xr:uid="{26F8D178-DC8E-43EA-8AFD-215E93286D21}"/>
    <cellStyle name="Normal 2 10 13 12" xfId="133" xr:uid="{947385DC-23A6-4B3E-A7AF-1DAF7A6D2950}"/>
    <cellStyle name="Normal 2 10 13 12 2" xfId="3206" xr:uid="{8EA9B518-3057-4A68-A0F8-9019946EC6EC}"/>
    <cellStyle name="Normal 2 10 13 12 2 2" xfId="14771" xr:uid="{1D0F92C5-9026-437B-82F8-344B030E05A0}"/>
    <cellStyle name="Normal 2 10 13 12 2 3" xfId="26266" xr:uid="{888C53EF-6369-4543-9F30-4D37B1CBAB66}"/>
    <cellStyle name="Normal 2 10 13 12 3" xfId="6019" xr:uid="{376B8EFC-C1FE-497A-A8EA-6093C1B92F32}"/>
    <cellStyle name="Normal 2 10 13 12 3 2" xfId="17584" xr:uid="{B7D51D0A-4755-4792-B21D-9D0F322455A7}"/>
    <cellStyle name="Normal 2 10 13 12 3 3" xfId="29079" xr:uid="{88C1528F-0DE0-4E9D-8884-9A81F27F8AA2}"/>
    <cellStyle name="Normal 2 10 13 12 4" xfId="8872" xr:uid="{E4D3CA1D-19F3-4774-8445-11906496E87B}"/>
    <cellStyle name="Normal 2 10 13 12 4 2" xfId="20432" xr:uid="{53B885FA-B8C0-4365-BAE8-EB09C317DAA5}"/>
    <cellStyle name="Normal 2 10 13 12 4 3" xfId="31924" xr:uid="{A5951458-C8FF-4B43-9257-51D3C5EA954A}"/>
    <cellStyle name="Normal 2 10 13 12 5" xfId="11717" xr:uid="{E40A2F28-FC42-4DA2-B0BE-FB23A26A0A69}"/>
    <cellStyle name="Normal 2 10 13 12 6" xfId="23218" xr:uid="{1BBED278-7FF1-43C6-87C6-BB3FBF268253}"/>
    <cellStyle name="Normal 2 10 13 13" xfId="134" xr:uid="{5551ECD5-605A-463D-BB4F-1D8AE232FB1C}"/>
    <cellStyle name="Normal 2 10 13 13 2" xfId="3207" xr:uid="{A232A75D-AE80-4313-8A25-57B3E406154D}"/>
    <cellStyle name="Normal 2 10 13 13 2 2" xfId="14772" xr:uid="{60BCD357-73CE-47F4-B811-053474D86BBA}"/>
    <cellStyle name="Normal 2 10 13 13 2 3" xfId="26267" xr:uid="{90042FFA-69FF-4443-851A-E888D61CCB7F}"/>
    <cellStyle name="Normal 2 10 13 13 3" xfId="6018" xr:uid="{62E167AB-6495-4574-959C-9FF0A3A871DE}"/>
    <cellStyle name="Normal 2 10 13 13 3 2" xfId="17583" xr:uid="{5BF271D0-11FF-4EA0-BE46-B0FE115C1686}"/>
    <cellStyle name="Normal 2 10 13 13 3 3" xfId="29078" xr:uid="{2A511DBB-54C2-4E2C-87EF-FE65EC1188FF}"/>
    <cellStyle name="Normal 2 10 13 13 4" xfId="8871" xr:uid="{7EC64FC8-23AD-4B56-B382-8166A685FC81}"/>
    <cellStyle name="Normal 2 10 13 13 4 2" xfId="20431" xr:uid="{89526CEF-81F0-4B3E-9B45-4B3A077852FF}"/>
    <cellStyle name="Normal 2 10 13 13 4 3" xfId="31923" xr:uid="{C38F9AC7-406B-4739-A565-1E64F71355B1}"/>
    <cellStyle name="Normal 2 10 13 13 5" xfId="11718" xr:uid="{FB3A63BF-6986-4F57-B6E1-82540B1BC87D}"/>
    <cellStyle name="Normal 2 10 13 13 6" xfId="23219" xr:uid="{4CC73545-E667-40D2-B839-134B85CE69A3}"/>
    <cellStyle name="Normal 2 10 13 14" xfId="135" xr:uid="{23C691E2-6A30-4ED1-BFAD-977E9ABF1548}"/>
    <cellStyle name="Normal 2 10 13 14 2" xfId="3208" xr:uid="{16CF5E00-4492-4545-BAA1-0ABD030B4534}"/>
    <cellStyle name="Normal 2 10 13 14 2 2" xfId="14773" xr:uid="{66C22CAB-5F33-4BD4-8117-A6CA218902FA}"/>
    <cellStyle name="Normal 2 10 13 14 2 3" xfId="26268" xr:uid="{DD87ABB9-A457-4DF7-9EA9-41FDF7ADD7F2}"/>
    <cellStyle name="Normal 2 10 13 14 3" xfId="6016" xr:uid="{7FFA62A6-6568-405A-A55A-23AA90BD5516}"/>
    <cellStyle name="Normal 2 10 13 14 3 2" xfId="17581" xr:uid="{96F078C2-66AB-4B7C-AB56-66E687653C98}"/>
    <cellStyle name="Normal 2 10 13 14 3 3" xfId="29076" xr:uid="{E7DD99EB-3A8C-4DA3-909B-F0DE1E2EBD0A}"/>
    <cellStyle name="Normal 2 10 13 14 4" xfId="8870" xr:uid="{AFD9B51B-C94D-4D3E-ACE1-D3F6D62AD4C2}"/>
    <cellStyle name="Normal 2 10 13 14 4 2" xfId="20430" xr:uid="{F6D3DF4C-478E-4AF4-B9E5-FF83FA31D49A}"/>
    <cellStyle name="Normal 2 10 13 14 4 3" xfId="31922" xr:uid="{1B647E48-4750-45DE-8BD6-1BE326C3BA0B}"/>
    <cellStyle name="Normal 2 10 13 14 5" xfId="11719" xr:uid="{865C935F-2B44-40CA-A9ED-6524089742CB}"/>
    <cellStyle name="Normal 2 10 13 14 6" xfId="23220" xr:uid="{963DE46B-2C38-4C7F-AFF4-B2C529B026F8}"/>
    <cellStyle name="Normal 2 10 13 15" xfId="136" xr:uid="{EF05335A-8569-4058-99E6-A19BAF251C9A}"/>
    <cellStyle name="Normal 2 10 13 15 2" xfId="3209" xr:uid="{4C6C1E48-767B-43DC-B58D-D4B2E46C262C}"/>
    <cellStyle name="Normal 2 10 13 15 2 2" xfId="14774" xr:uid="{AA2CE439-0827-4E69-84ED-5CA4F51D572A}"/>
    <cellStyle name="Normal 2 10 13 15 2 3" xfId="26269" xr:uid="{869F7F64-AF22-4119-8C66-F404091C2CF8}"/>
    <cellStyle name="Normal 2 10 13 15 3" xfId="6015" xr:uid="{3B6918CF-D4B8-4DAF-B3F4-7FE5735ADB60}"/>
    <cellStyle name="Normal 2 10 13 15 3 2" xfId="17580" xr:uid="{47C46BA3-9389-4ECF-9552-B45C6B4CC742}"/>
    <cellStyle name="Normal 2 10 13 15 3 3" xfId="29075" xr:uid="{BD656D32-7FBB-4003-8EE1-D09A6B05D8FC}"/>
    <cellStyle name="Normal 2 10 13 15 4" xfId="8869" xr:uid="{78FAFDDE-9082-42C2-B07A-B00E18D690DB}"/>
    <cellStyle name="Normal 2 10 13 15 4 2" xfId="20429" xr:uid="{862A73C4-E252-4A08-8FF7-1FDC513898EC}"/>
    <cellStyle name="Normal 2 10 13 15 4 3" xfId="31921" xr:uid="{44D7F798-02CA-4D02-8249-1230DBF9541B}"/>
    <cellStyle name="Normal 2 10 13 15 5" xfId="11720" xr:uid="{A3E96621-BC9E-42A6-A1B5-BC4B009B3A08}"/>
    <cellStyle name="Normal 2 10 13 15 6" xfId="23221" xr:uid="{DE2B8D58-CAE2-4C77-868F-FA206AE5FD16}"/>
    <cellStyle name="Normal 2 10 13 16" xfId="137" xr:uid="{DC9021BD-9197-45B7-A4BB-FF4E4F13CBA8}"/>
    <cellStyle name="Normal 2 10 13 16 2" xfId="3210" xr:uid="{D754E4C8-9762-47AA-AF85-193FA16F4434}"/>
    <cellStyle name="Normal 2 10 13 16 2 2" xfId="14775" xr:uid="{98E0EE4D-B59C-48D1-B1E6-B2AF947179F5}"/>
    <cellStyle name="Normal 2 10 13 16 2 3" xfId="26270" xr:uid="{19851F33-84EA-472F-8DDA-C5B3B5CF0408}"/>
    <cellStyle name="Normal 2 10 13 16 3" xfId="6014" xr:uid="{37CBC35F-09D0-45C9-A407-7AFBC4252647}"/>
    <cellStyle name="Normal 2 10 13 16 3 2" xfId="17579" xr:uid="{50420315-2E58-497A-B4AE-C79C3E93DD47}"/>
    <cellStyle name="Normal 2 10 13 16 3 3" xfId="29074" xr:uid="{FF4A1212-AACC-4CE3-9403-4ABF88E89CC4}"/>
    <cellStyle name="Normal 2 10 13 16 4" xfId="8954" xr:uid="{81368E41-3B0A-44AC-97F7-E4084E81B5ED}"/>
    <cellStyle name="Normal 2 10 13 16 4 2" xfId="20514" xr:uid="{FE2705F1-8AE8-4C6D-8335-FBAB8EBC06EB}"/>
    <cellStyle name="Normal 2 10 13 16 4 3" xfId="32006" xr:uid="{409E94B1-9EF7-4ED4-A4E8-503642185352}"/>
    <cellStyle name="Normal 2 10 13 16 5" xfId="11721" xr:uid="{9B1C407D-03FA-4A6E-84EF-E5646E89DEC5}"/>
    <cellStyle name="Normal 2 10 13 16 6" xfId="23222" xr:uid="{26F8FFCB-4848-44C5-B43B-3F044263102B}"/>
    <cellStyle name="Normal 2 10 13 17" xfId="3203" xr:uid="{8BA669B8-B0B0-4DEA-BB7C-5DE571E63BB9}"/>
    <cellStyle name="Normal 2 10 13 17 2" xfId="14768" xr:uid="{32E7D8F7-3717-4DCE-BD7B-1D5EC16A6F0E}"/>
    <cellStyle name="Normal 2 10 13 17 3" xfId="26263" xr:uid="{5C1CBD2C-EC31-415F-A498-2E02510A853F}"/>
    <cellStyle name="Normal 2 10 13 18" xfId="6022" xr:uid="{7219CDDE-93D3-4C6E-8ECD-9266EA9DB623}"/>
    <cellStyle name="Normal 2 10 13 18 2" xfId="17587" xr:uid="{DEA3D04A-1C5C-4D30-8CD7-5178475E0D77}"/>
    <cellStyle name="Normal 2 10 13 18 3" xfId="29082" xr:uid="{4243D0D5-FE8C-407A-8721-F17B588C7DFE}"/>
    <cellStyle name="Normal 2 10 13 19" xfId="8875" xr:uid="{EB6723D2-B090-4BA5-9556-92806A3872CC}"/>
    <cellStyle name="Normal 2 10 13 19 2" xfId="20435" xr:uid="{397121E1-2E2E-4B6C-9812-5EAA108EAE14}"/>
    <cellStyle name="Normal 2 10 13 19 3" xfId="31927" xr:uid="{1C24E52F-221F-41DE-AFF4-DB514BC3B483}"/>
    <cellStyle name="Normal 2 10 13 2" xfId="138" xr:uid="{413E58BE-AA03-4DCA-92A9-203C6F886417}"/>
    <cellStyle name="Normal 2 10 13 2 2" xfId="3211" xr:uid="{A37E30EA-231F-4735-8328-41B15AE2C890}"/>
    <cellStyle name="Normal 2 10 13 2 2 2" xfId="14776" xr:uid="{49D1D376-9092-4695-B011-ECE6C60320F5}"/>
    <cellStyle name="Normal 2 10 13 2 2 3" xfId="26271" xr:uid="{F85A1273-2349-4DEE-835D-E77557F7404A}"/>
    <cellStyle name="Normal 2 10 13 2 3" xfId="6013" xr:uid="{3C962088-806B-4B4F-8E32-E19F0C5FA529}"/>
    <cellStyle name="Normal 2 10 13 2 3 2" xfId="17578" xr:uid="{3EE9028F-6A01-46F3-8DC7-8DEE079744B9}"/>
    <cellStyle name="Normal 2 10 13 2 3 3" xfId="29073" xr:uid="{53FC6C63-DEAF-4063-B865-261211EE9E87}"/>
    <cellStyle name="Normal 2 10 13 2 4" xfId="8867" xr:uid="{29387FA2-A4F4-4EA5-8F3C-B21472302312}"/>
    <cellStyle name="Normal 2 10 13 2 4 2" xfId="20427" xr:uid="{56450B72-E1B2-4503-A634-A4B722D95903}"/>
    <cellStyle name="Normal 2 10 13 2 4 3" xfId="31919" xr:uid="{5B69684A-99C1-4F33-B658-84AB38801E22}"/>
    <cellStyle name="Normal 2 10 13 2 5" xfId="11722" xr:uid="{B7713B30-08BF-48ED-B34E-E9663E4ED4AA}"/>
    <cellStyle name="Normal 2 10 13 2 6" xfId="23223" xr:uid="{4BA4714C-366E-478A-BD74-E2424EAAF40C}"/>
    <cellStyle name="Normal 2 10 13 20" xfId="11714" xr:uid="{E436E513-6B76-47F2-878E-A9952690DF17}"/>
    <cellStyle name="Normal 2 10 13 21" xfId="23215" xr:uid="{07E9BE7D-27E9-4D21-BBF9-458028D4A1AA}"/>
    <cellStyle name="Normal 2 10 13 3" xfId="139" xr:uid="{D9868B87-E706-41BC-A019-9BA20EAFEA8A}"/>
    <cellStyle name="Normal 2 10 13 3 2" xfId="3212" xr:uid="{0400247F-07AD-4098-8219-8CDF8D4D1E44}"/>
    <cellStyle name="Normal 2 10 13 3 2 2" xfId="14777" xr:uid="{5B9A1146-2DE9-426E-AA6E-A8528AD4918C}"/>
    <cellStyle name="Normal 2 10 13 3 2 3" xfId="26272" xr:uid="{B5BF7973-7AC2-46D7-A343-22FE541618CF}"/>
    <cellStyle name="Normal 2 10 13 3 3" xfId="6012" xr:uid="{D41CC698-B360-4CE4-986C-14E48D21B0E6}"/>
    <cellStyle name="Normal 2 10 13 3 3 2" xfId="17577" xr:uid="{E9F584EC-88F5-4E5E-A38D-6E5682937458}"/>
    <cellStyle name="Normal 2 10 13 3 3 3" xfId="29072" xr:uid="{1DAEAD56-D802-487B-8011-CC776EB3DF58}"/>
    <cellStyle name="Normal 2 10 13 3 4" xfId="8866" xr:uid="{97B1499F-D794-4807-9057-9A8FF66BC77F}"/>
    <cellStyle name="Normal 2 10 13 3 4 2" xfId="20426" xr:uid="{B7CA4E68-3484-45B3-BE2D-2E9A6B7C6F12}"/>
    <cellStyle name="Normal 2 10 13 3 4 3" xfId="31918" xr:uid="{51426588-1E82-4735-A4DD-E0F972C669B9}"/>
    <cellStyle name="Normal 2 10 13 3 5" xfId="11723" xr:uid="{E65B283C-FC72-4270-ABED-854075A0EBA6}"/>
    <cellStyle name="Normal 2 10 13 3 6" xfId="23224" xr:uid="{38052111-C053-4284-9DE4-210F01502E91}"/>
    <cellStyle name="Normal 2 10 13 4" xfId="140" xr:uid="{7BF44965-22DC-4F90-883F-5861C4125B2E}"/>
    <cellStyle name="Normal 2 10 13 4 2" xfId="3213" xr:uid="{60FB2AEA-5EB0-44D1-8690-3E5C542D2946}"/>
    <cellStyle name="Normal 2 10 13 4 2 2" xfId="14778" xr:uid="{E3E72D5B-D96B-4BBB-ABB1-12CB5B54A807}"/>
    <cellStyle name="Normal 2 10 13 4 2 3" xfId="26273" xr:uid="{BE5B0BDE-C7C3-46AE-A88A-C7D122AD6328}"/>
    <cellStyle name="Normal 2 10 13 4 3" xfId="6011" xr:uid="{35E0D93A-45D9-4B22-BF93-2D484F09F7A8}"/>
    <cellStyle name="Normal 2 10 13 4 3 2" xfId="17576" xr:uid="{3A0D88FD-D6DB-4A33-A11A-6B04A7BD31C6}"/>
    <cellStyle name="Normal 2 10 13 4 3 3" xfId="29071" xr:uid="{A9F03B72-9597-4A56-94DD-DBBAFE99EC78}"/>
    <cellStyle name="Normal 2 10 13 4 4" xfId="8865" xr:uid="{5077E920-6847-4237-8BBD-F9D1DB0A6E8C}"/>
    <cellStyle name="Normal 2 10 13 4 4 2" xfId="20425" xr:uid="{CA4DD4B5-23FE-429D-9B05-97D9BDD39747}"/>
    <cellStyle name="Normal 2 10 13 4 4 3" xfId="31917" xr:uid="{639EF43E-0516-42CF-8D71-286F3C8D6D7A}"/>
    <cellStyle name="Normal 2 10 13 4 5" xfId="11724" xr:uid="{D7E61617-825C-4F44-9000-78FCBD704F61}"/>
    <cellStyle name="Normal 2 10 13 4 6" xfId="23225" xr:uid="{A27B6996-1848-46D1-BF0B-249EA58EF607}"/>
    <cellStyle name="Normal 2 10 13 5" xfId="141" xr:uid="{1F694A4D-188F-4DFA-85DD-6FF432A3B8DD}"/>
    <cellStyle name="Normal 2 10 13 5 2" xfId="3214" xr:uid="{1B7C6F2D-93B3-498D-B9B7-A7E7C740118E}"/>
    <cellStyle name="Normal 2 10 13 5 2 2" xfId="14779" xr:uid="{D0DFA62E-9128-4CE2-B51A-821606DE9F64}"/>
    <cellStyle name="Normal 2 10 13 5 2 3" xfId="26274" xr:uid="{B26A253D-01F9-4CB4-BE0D-4F50BD4A473C}"/>
    <cellStyle name="Normal 2 10 13 5 3" xfId="6010" xr:uid="{E7306AB1-F982-4F17-8D17-DBEECD7E4E74}"/>
    <cellStyle name="Normal 2 10 13 5 3 2" xfId="17575" xr:uid="{4BD2C978-9EFF-402D-8804-278EA7EFA189}"/>
    <cellStyle name="Normal 2 10 13 5 3 3" xfId="29070" xr:uid="{E9623340-4F12-4810-850C-BB21D18C12C9}"/>
    <cellStyle name="Normal 2 10 13 5 4" xfId="8864" xr:uid="{83AEBB0D-6581-4F3E-B209-5EF8B9242C64}"/>
    <cellStyle name="Normal 2 10 13 5 4 2" xfId="20424" xr:uid="{6DC219F4-4B91-47FA-8CB4-31A85B8FF62E}"/>
    <cellStyle name="Normal 2 10 13 5 4 3" xfId="31916" xr:uid="{51AB0375-8883-4F7E-8E41-08B6EB8AC233}"/>
    <cellStyle name="Normal 2 10 13 5 5" xfId="11725" xr:uid="{B9DA3EA5-2381-4641-BC19-8C63EDEA9D2F}"/>
    <cellStyle name="Normal 2 10 13 5 6" xfId="23226" xr:uid="{EB8F207D-A253-486D-9C65-9375BDEEF901}"/>
    <cellStyle name="Normal 2 10 13 6" xfId="142" xr:uid="{86159F0A-741F-43C8-8BFD-1CC9A4507165}"/>
    <cellStyle name="Normal 2 10 13 6 2" xfId="3215" xr:uid="{B87C2211-CB88-4065-A2C1-2FB82400C450}"/>
    <cellStyle name="Normal 2 10 13 6 2 2" xfId="14780" xr:uid="{64B74EC0-25E8-41BB-B5D3-267FDF5AA9BD}"/>
    <cellStyle name="Normal 2 10 13 6 2 3" xfId="26275" xr:uid="{D4A266FC-4528-4A19-B0C7-AE3E63823E20}"/>
    <cellStyle name="Normal 2 10 13 6 3" xfId="6009" xr:uid="{2B202E0D-3CB7-4EC0-8327-903475E22CB1}"/>
    <cellStyle name="Normal 2 10 13 6 3 2" xfId="17574" xr:uid="{274D3CC4-C6C1-4957-9607-976B4099FBB7}"/>
    <cellStyle name="Normal 2 10 13 6 3 3" xfId="29069" xr:uid="{66179A91-5388-4868-B383-409FCC9FDDB6}"/>
    <cellStyle name="Normal 2 10 13 6 4" xfId="8863" xr:uid="{EB55F162-2991-4E6B-A1C2-8A8161561FC6}"/>
    <cellStyle name="Normal 2 10 13 6 4 2" xfId="20423" xr:uid="{6E2E54AA-6109-4930-86FE-EEA2A50E9A2F}"/>
    <cellStyle name="Normal 2 10 13 6 4 3" xfId="31915" xr:uid="{6ECDB855-F1BF-4831-8D27-E1112BCC0250}"/>
    <cellStyle name="Normal 2 10 13 6 5" xfId="11726" xr:uid="{B46BBE1B-FA67-4B37-9C4C-E34260AF9EBE}"/>
    <cellStyle name="Normal 2 10 13 6 6" xfId="23227" xr:uid="{AC29046C-476D-4FCA-B1C5-EF1FF7458C15}"/>
    <cellStyle name="Normal 2 10 13 7" xfId="143" xr:uid="{2D13AA7C-56EF-4722-9609-028EB3B83CD4}"/>
    <cellStyle name="Normal 2 10 13 7 2" xfId="3216" xr:uid="{3616A4EE-50F1-47E1-B316-AC2AE0E016A8}"/>
    <cellStyle name="Normal 2 10 13 7 2 2" xfId="14781" xr:uid="{DDCCE936-9DC2-4662-B992-AC4DEFDA9F1C}"/>
    <cellStyle name="Normal 2 10 13 7 2 3" xfId="26276" xr:uid="{AE220597-76CE-400C-9D14-17E26E572B6B}"/>
    <cellStyle name="Normal 2 10 13 7 3" xfId="6008" xr:uid="{8A5BC70B-7FEC-4D8E-8495-D9142F1E46F0}"/>
    <cellStyle name="Normal 2 10 13 7 3 2" xfId="17573" xr:uid="{9FC03D5F-2AE8-4D06-BFD6-4A5002C5C977}"/>
    <cellStyle name="Normal 2 10 13 7 3 3" xfId="29068" xr:uid="{571B48A4-AC45-4543-B65C-3BC4976FDD6D}"/>
    <cellStyle name="Normal 2 10 13 7 4" xfId="8862" xr:uid="{6DD63B72-E1DC-4DE4-A250-B43DB6860414}"/>
    <cellStyle name="Normal 2 10 13 7 4 2" xfId="20422" xr:uid="{253AAFCF-5854-42AA-976D-8EF7F8472EAC}"/>
    <cellStyle name="Normal 2 10 13 7 4 3" xfId="31914" xr:uid="{BEE0109F-EE0C-430D-A986-21C9B151F9CD}"/>
    <cellStyle name="Normal 2 10 13 7 5" xfId="11727" xr:uid="{A4FDAE69-322E-468C-97E9-61A1552EE590}"/>
    <cellStyle name="Normal 2 10 13 7 6" xfId="23228" xr:uid="{26892D45-9155-439A-BBCE-978106A68F85}"/>
    <cellStyle name="Normal 2 10 13 8" xfId="144" xr:uid="{106FBF2C-B08A-4FDA-BE67-5B688D8233EF}"/>
    <cellStyle name="Normal 2 10 13 8 2" xfId="3217" xr:uid="{338A6D6E-0587-4D8F-AF2E-8842BA61C025}"/>
    <cellStyle name="Normal 2 10 13 8 2 2" xfId="14782" xr:uid="{6908F8A8-98DB-46C4-91C4-833A86693F48}"/>
    <cellStyle name="Normal 2 10 13 8 2 3" xfId="26277" xr:uid="{F7486123-380F-4210-AFC4-50B69A57AB60}"/>
    <cellStyle name="Normal 2 10 13 8 3" xfId="4763" xr:uid="{E879A69A-5E5D-44FE-AC9C-4E9BC56584D7}"/>
    <cellStyle name="Normal 2 10 13 8 3 2" xfId="16328" xr:uid="{F2DA44DF-7A48-4273-8389-BA577CDECAA1}"/>
    <cellStyle name="Normal 2 10 13 8 3 3" xfId="27823" xr:uid="{E1387AAE-1D7E-483E-88AD-77EAB315F523}"/>
    <cellStyle name="Normal 2 10 13 8 4" xfId="8861" xr:uid="{DF72A995-5480-4098-A92D-23FEC186BE33}"/>
    <cellStyle name="Normal 2 10 13 8 4 2" xfId="20421" xr:uid="{8EABC690-A330-4CC7-9057-92E36809F4FB}"/>
    <cellStyle name="Normal 2 10 13 8 4 3" xfId="31913" xr:uid="{3F3E1551-7E4A-42B1-8EAD-5902A85607E5}"/>
    <cellStyle name="Normal 2 10 13 8 5" xfId="11728" xr:uid="{6AACBEC4-BC1F-4A79-B296-2F2E3C991438}"/>
    <cellStyle name="Normal 2 10 13 8 6" xfId="23229" xr:uid="{E1711497-59FE-4023-9A21-7CDBF4968727}"/>
    <cellStyle name="Normal 2 10 13 9" xfId="145" xr:uid="{50894F59-42FC-47AE-89A4-FAFD9C44D059}"/>
    <cellStyle name="Normal 2 10 13 9 2" xfId="3218" xr:uid="{425C46BE-A610-4431-B815-C92FCE016712}"/>
    <cellStyle name="Normal 2 10 13 9 2 2" xfId="14783" xr:uid="{7A6BA5A6-129A-4A8F-87AE-D4D743F7E920}"/>
    <cellStyle name="Normal 2 10 13 9 2 3" xfId="26278" xr:uid="{6B25FB99-5C6B-493A-8E9D-8ECB6A26B0B0}"/>
    <cellStyle name="Normal 2 10 13 9 3" xfId="4762" xr:uid="{F36AED52-49C7-4654-A549-A0B9245EE549}"/>
    <cellStyle name="Normal 2 10 13 9 3 2" xfId="16327" xr:uid="{DECDD27B-1C3A-4D79-A2A9-3A1595B1EAC9}"/>
    <cellStyle name="Normal 2 10 13 9 3 3" xfId="27822" xr:uid="{D98012EF-713B-42BA-B812-057AFBE67A3B}"/>
    <cellStyle name="Normal 2 10 13 9 4" xfId="8860" xr:uid="{96A9225E-DC7D-45BF-A969-8E5B93D7F13D}"/>
    <cellStyle name="Normal 2 10 13 9 4 2" xfId="20420" xr:uid="{54F6E270-156E-49BF-B9BF-2B51EBEFA409}"/>
    <cellStyle name="Normal 2 10 13 9 4 3" xfId="31912" xr:uid="{AF9D4A25-5549-4016-A4BC-3CA4099496A2}"/>
    <cellStyle name="Normal 2 10 13 9 5" xfId="11729" xr:uid="{98B8DB89-23A4-4D2A-B71E-016FC55136E5}"/>
    <cellStyle name="Normal 2 10 13 9 6" xfId="23230" xr:uid="{E3AA4DD9-E3D2-4B1A-84CE-D328F25B822B}"/>
    <cellStyle name="Normal 2 10 14" xfId="146" xr:uid="{6EC2D947-E523-49C6-B40D-9415F1B7BE30}"/>
    <cellStyle name="Normal 2 10 14 10" xfId="147" xr:uid="{334488C5-26C7-46FF-99CF-78637AD13466}"/>
    <cellStyle name="Normal 2 10 14 10 2" xfId="3220" xr:uid="{AEE22BD9-3A74-46CC-947A-E340FBCCCC62}"/>
    <cellStyle name="Normal 2 10 14 10 2 2" xfId="14785" xr:uid="{1FA4D5CF-C257-4C60-9BA8-69F373B835A0}"/>
    <cellStyle name="Normal 2 10 14 10 2 3" xfId="26280" xr:uid="{E3680713-4BA4-44B9-9A39-0038E071BEAE}"/>
    <cellStyle name="Normal 2 10 14 10 3" xfId="4520" xr:uid="{DB4BCD8A-ECC1-4E82-A859-272BE5EA7663}"/>
    <cellStyle name="Normal 2 10 14 10 3 2" xfId="16085" xr:uid="{09CAF4DC-461C-4225-8067-6BA08E4493C8}"/>
    <cellStyle name="Normal 2 10 14 10 3 3" xfId="27580" xr:uid="{FE955418-920E-40A5-8D0E-C86DE32AC430}"/>
    <cellStyle name="Normal 2 10 14 10 4" xfId="7614" xr:uid="{DCCD9428-B37B-4D4A-8001-556FA13BE6DF}"/>
    <cellStyle name="Normal 2 10 14 10 4 2" xfId="19174" xr:uid="{C94F5F00-00A0-4830-BEF6-A1919875D690}"/>
    <cellStyle name="Normal 2 10 14 10 4 3" xfId="30666" xr:uid="{B585433E-92AF-449C-8B4E-8D7C37CA3A41}"/>
    <cellStyle name="Normal 2 10 14 10 5" xfId="11731" xr:uid="{5F532AD8-8D90-4DED-AE2D-1FCE16DB5974}"/>
    <cellStyle name="Normal 2 10 14 10 6" xfId="23232" xr:uid="{B518CAE5-91ED-4C12-961F-E167CBAED9CD}"/>
    <cellStyle name="Normal 2 10 14 11" xfId="148" xr:uid="{E87BBE81-EAF1-4BDD-8691-CE126F462F64}"/>
    <cellStyle name="Normal 2 10 14 11 2" xfId="3221" xr:uid="{63D5B8AC-58CB-4C59-B6C4-FD48115A7831}"/>
    <cellStyle name="Normal 2 10 14 11 2 2" xfId="14786" xr:uid="{7FD45EF1-66E2-4232-B10B-5F8CDDF2A235}"/>
    <cellStyle name="Normal 2 10 14 11 2 3" xfId="26281" xr:uid="{F4F8EDC4-8E72-46A1-811D-AA49C3736DD8}"/>
    <cellStyle name="Normal 2 10 14 11 3" xfId="4519" xr:uid="{E3313064-2583-416E-B675-1DF5281BA552}"/>
    <cellStyle name="Normal 2 10 14 11 3 2" xfId="16084" xr:uid="{D3408E09-247A-49B3-BD45-7DB31D201713}"/>
    <cellStyle name="Normal 2 10 14 11 3 3" xfId="27579" xr:uid="{8452B953-13A8-4147-9862-2EE688B045F7}"/>
    <cellStyle name="Normal 2 10 14 11 4" xfId="7613" xr:uid="{3580C3C0-3AF4-4DFA-92ED-11BC9FC89309}"/>
    <cellStyle name="Normal 2 10 14 11 4 2" xfId="19173" xr:uid="{5D743F9F-BC05-4F74-AB5F-ACFEBD2ED78F}"/>
    <cellStyle name="Normal 2 10 14 11 4 3" xfId="30665" xr:uid="{786BB138-3754-4C47-ABF0-7C70776F42E9}"/>
    <cellStyle name="Normal 2 10 14 11 5" xfId="11732" xr:uid="{8C788DFE-C1E3-42FE-A22E-F0F04EAEA802}"/>
    <cellStyle name="Normal 2 10 14 11 6" xfId="23233" xr:uid="{F03F7273-6F9E-4D7A-8403-43AF43F6A64A}"/>
    <cellStyle name="Normal 2 10 14 12" xfId="149" xr:uid="{EE496866-0AA8-47A9-A06D-4B18C548B17F}"/>
    <cellStyle name="Normal 2 10 14 12 2" xfId="3222" xr:uid="{900C461A-1B4E-45FF-BD88-F6CEFEA61E2F}"/>
    <cellStyle name="Normal 2 10 14 12 2 2" xfId="14787" xr:uid="{EB6E1EE9-1625-4AD6-8624-087A8FBA25A8}"/>
    <cellStyle name="Normal 2 10 14 12 2 3" xfId="26282" xr:uid="{FFBF2970-DC31-4153-83AA-9181EA7F703B}"/>
    <cellStyle name="Normal 2 10 14 12 3" xfId="4518" xr:uid="{177FF73F-D42B-48FC-AF6A-FEF12EEA7D07}"/>
    <cellStyle name="Normal 2 10 14 12 3 2" xfId="16083" xr:uid="{62C9C5CD-577E-4393-AED8-7953103C0D9A}"/>
    <cellStyle name="Normal 2 10 14 12 3 3" xfId="27578" xr:uid="{0CB57994-D649-4101-A8B3-9E594319FA8B}"/>
    <cellStyle name="Normal 2 10 14 12 4" xfId="7372" xr:uid="{C289901F-C19E-4FAB-88F9-296E47D6F8C4}"/>
    <cellStyle name="Normal 2 10 14 12 4 2" xfId="18932" xr:uid="{2CD445FB-CAD8-4973-95C2-E5920859A002}"/>
    <cellStyle name="Normal 2 10 14 12 4 3" xfId="30424" xr:uid="{BFD5D3BD-122B-4683-9D69-EA44EC5B1C0E}"/>
    <cellStyle name="Normal 2 10 14 12 5" xfId="11733" xr:uid="{2994CD74-8DAE-4DFD-B54B-D37C6BADCF14}"/>
    <cellStyle name="Normal 2 10 14 12 6" xfId="23234" xr:uid="{B859E524-270E-4BA5-BE33-9F9E25EF06B9}"/>
    <cellStyle name="Normal 2 10 14 13" xfId="150" xr:uid="{8DF5E6DF-6222-453E-99A8-EDC5D7600F56}"/>
    <cellStyle name="Normal 2 10 14 13 2" xfId="3223" xr:uid="{F715DAB1-15B4-4955-9E1D-5C7A985D00A3}"/>
    <cellStyle name="Normal 2 10 14 13 2 2" xfId="14788" xr:uid="{071D1BCD-0A49-4849-A640-76E7823A1FC8}"/>
    <cellStyle name="Normal 2 10 14 13 2 3" xfId="26283" xr:uid="{D03B7884-EC61-455C-9202-FB722C079B22}"/>
    <cellStyle name="Normal 2 10 14 13 3" xfId="4517" xr:uid="{948252FB-2890-4549-BE81-CD1E7C523AB7}"/>
    <cellStyle name="Normal 2 10 14 13 3 2" xfId="16082" xr:uid="{E3013BAE-10FC-454E-985C-A2079F637551}"/>
    <cellStyle name="Normal 2 10 14 13 3 3" xfId="27577" xr:uid="{CCEFB79B-5CD6-4323-8D02-7557A465D97D}"/>
    <cellStyle name="Normal 2 10 14 13 4" xfId="7371" xr:uid="{00C373B1-1021-43E1-8D67-FE9AF13D85EE}"/>
    <cellStyle name="Normal 2 10 14 13 4 2" xfId="18931" xr:uid="{33115C8A-74D3-4877-B954-1915622D91EC}"/>
    <cellStyle name="Normal 2 10 14 13 4 3" xfId="30423" xr:uid="{7943D97B-0A73-428A-8DE9-4FA9CFE59FAD}"/>
    <cellStyle name="Normal 2 10 14 13 5" xfId="11734" xr:uid="{12679EBD-26D9-4356-85F2-B13A65635523}"/>
    <cellStyle name="Normal 2 10 14 13 6" xfId="23235" xr:uid="{8A60BEBD-02D9-4428-9570-BB8CE04E4FFF}"/>
    <cellStyle name="Normal 2 10 14 14" xfId="151" xr:uid="{1E21B812-BF67-4D0F-A2D7-45CF03E89523}"/>
    <cellStyle name="Normal 2 10 14 14 2" xfId="3224" xr:uid="{A489E804-CBEB-4AFE-A94F-9593DDCB0EE9}"/>
    <cellStyle name="Normal 2 10 14 14 2 2" xfId="14789" xr:uid="{E8AFF562-1A89-4EF7-85AB-A6B0C84CEDBB}"/>
    <cellStyle name="Normal 2 10 14 14 2 3" xfId="26284" xr:uid="{BEA6D7EC-E176-435C-BC7C-17C3582562C3}"/>
    <cellStyle name="Normal 2 10 14 14 3" xfId="4516" xr:uid="{F2BB42D0-32C1-48E8-915A-C85649F37097}"/>
    <cellStyle name="Normal 2 10 14 14 3 2" xfId="16081" xr:uid="{7E6E2267-5B8C-4855-A220-E1610F446463}"/>
    <cellStyle name="Normal 2 10 14 14 3 3" xfId="27576" xr:uid="{537CEA21-C12C-42A5-8254-D9CB30473D2B}"/>
    <cellStyle name="Normal 2 10 14 14 4" xfId="7370" xr:uid="{CA369A6F-4A5F-421A-B94A-DC0B14032A65}"/>
    <cellStyle name="Normal 2 10 14 14 4 2" xfId="18930" xr:uid="{6598D3B3-2D07-43D9-A4F1-1A06C4B5C28D}"/>
    <cellStyle name="Normal 2 10 14 14 4 3" xfId="30422" xr:uid="{0473D6CE-BA87-4EEF-9F73-8FFFE69D2B5D}"/>
    <cellStyle name="Normal 2 10 14 14 5" xfId="11735" xr:uid="{18178296-0A3D-4A73-A75D-ABA8C92C75D5}"/>
    <cellStyle name="Normal 2 10 14 14 6" xfId="23236" xr:uid="{ABE64DD8-6152-4D4D-BD40-F4C5D80C056B}"/>
    <cellStyle name="Normal 2 10 14 15" xfId="152" xr:uid="{F0A8F55C-20CA-41A0-AE6F-DA4B57D8472D}"/>
    <cellStyle name="Normal 2 10 14 15 2" xfId="3225" xr:uid="{576E8278-A66F-4D58-9EF3-E68025AA0914}"/>
    <cellStyle name="Normal 2 10 14 15 2 2" xfId="14790" xr:uid="{8831814A-E6E5-48BE-A56D-02C7A5A423DC}"/>
    <cellStyle name="Normal 2 10 14 15 2 3" xfId="26285" xr:uid="{C47FB0B8-56DC-4572-AE01-BD07D24E6283}"/>
    <cellStyle name="Normal 2 10 14 15 3" xfId="4515" xr:uid="{19B41E67-05E1-4D9E-8BB7-E935BFFF8108}"/>
    <cellStyle name="Normal 2 10 14 15 3 2" xfId="16080" xr:uid="{2BC8DA9C-A262-4F01-8FF7-4D1822CC6F1A}"/>
    <cellStyle name="Normal 2 10 14 15 3 3" xfId="27575" xr:uid="{1BB421EC-7F57-402C-B5BF-58D9E491D1AD}"/>
    <cellStyle name="Normal 2 10 14 15 4" xfId="7369" xr:uid="{05D41972-357E-4530-9B81-DC1FC4E6A132}"/>
    <cellStyle name="Normal 2 10 14 15 4 2" xfId="18929" xr:uid="{9E2091FD-B8A9-40DF-9E32-8D337C10A177}"/>
    <cellStyle name="Normal 2 10 14 15 4 3" xfId="30421" xr:uid="{0495C361-790B-4B8D-A155-471857E63ABF}"/>
    <cellStyle name="Normal 2 10 14 15 5" xfId="11736" xr:uid="{8F366E1A-BF9F-4F3D-AABD-8894AF5DCBCE}"/>
    <cellStyle name="Normal 2 10 14 15 6" xfId="23237" xr:uid="{109D44E7-25D2-4138-AAFF-893C738F4F2A}"/>
    <cellStyle name="Normal 2 10 14 16" xfId="153" xr:uid="{58C39C31-A8E7-40D8-AF17-7F89DF7F22D3}"/>
    <cellStyle name="Normal 2 10 14 16 2" xfId="3226" xr:uid="{520A99BC-A6F4-4F80-BD50-9E8DE7C70747}"/>
    <cellStyle name="Normal 2 10 14 16 2 2" xfId="14791" xr:uid="{8C90ABBD-2222-4596-9F35-F27C01E869D0}"/>
    <cellStyle name="Normal 2 10 14 16 2 3" xfId="26286" xr:uid="{38AEF9F3-BDE0-4D98-84AB-3964577B9584}"/>
    <cellStyle name="Normal 2 10 14 16 3" xfId="4514" xr:uid="{1C3A3082-C963-4CBD-B3E7-C7379686346C}"/>
    <cellStyle name="Normal 2 10 14 16 3 2" xfId="16079" xr:uid="{48853FBC-BC7F-46CD-811B-CD41807B15F0}"/>
    <cellStyle name="Normal 2 10 14 16 3 3" xfId="27574" xr:uid="{6BF606DA-A367-4C6F-A0FB-75BAFBE84354}"/>
    <cellStyle name="Normal 2 10 14 16 4" xfId="7368" xr:uid="{55AAD6BF-2AD6-473F-AA77-8CF939DEBA4F}"/>
    <cellStyle name="Normal 2 10 14 16 4 2" xfId="18928" xr:uid="{08E02784-76FF-46EA-B132-5D51AA5988FE}"/>
    <cellStyle name="Normal 2 10 14 16 4 3" xfId="30420" xr:uid="{1D980A64-39F4-46E2-966F-912E178584A0}"/>
    <cellStyle name="Normal 2 10 14 16 5" xfId="11737" xr:uid="{E3EAFE90-3253-4770-A9FC-57D2F5C6FA57}"/>
    <cellStyle name="Normal 2 10 14 16 6" xfId="23238" xr:uid="{D00BE251-87BA-4E56-8792-489FA11517DE}"/>
    <cellStyle name="Normal 2 10 14 17" xfId="3219" xr:uid="{626C09BA-6050-489A-AE54-3ECD66269C37}"/>
    <cellStyle name="Normal 2 10 14 17 2" xfId="14784" xr:uid="{912A5953-1F6F-4450-9EF1-5B8949E93DB7}"/>
    <cellStyle name="Normal 2 10 14 17 3" xfId="26279" xr:uid="{67A30164-64BA-4D4D-935D-C5A1B1FAEF63}"/>
    <cellStyle name="Normal 2 10 14 18" xfId="4521" xr:uid="{5D35EF7F-E28D-4CD6-865B-CCC9FAFD8B39}"/>
    <cellStyle name="Normal 2 10 14 18 2" xfId="16086" xr:uid="{5C542E78-9BBB-4082-BDE3-A804869B7C38}"/>
    <cellStyle name="Normal 2 10 14 18 3" xfId="27581" xr:uid="{8841BE42-F871-4301-843A-61AFABE8021A}"/>
    <cellStyle name="Normal 2 10 14 19" xfId="8859" xr:uid="{C41000C2-254A-495C-9CD8-9A72A8ED5BB8}"/>
    <cellStyle name="Normal 2 10 14 19 2" xfId="20419" xr:uid="{2DFA723A-8A9A-4ADB-BD8B-0890FAFA772B}"/>
    <cellStyle name="Normal 2 10 14 19 3" xfId="31911" xr:uid="{46430993-7851-448A-B9FE-3F57C3EC26DB}"/>
    <cellStyle name="Normal 2 10 14 2" xfId="154" xr:uid="{E6102B65-C5B6-4EEE-B09F-1D048F8366EF}"/>
    <cellStyle name="Normal 2 10 14 2 2" xfId="3227" xr:uid="{B0A4BCE2-10B8-415D-8846-D9EAFFDF7E1A}"/>
    <cellStyle name="Normal 2 10 14 2 2 2" xfId="14792" xr:uid="{3CD46547-88CE-4685-A6E3-6FE8E8D24C22}"/>
    <cellStyle name="Normal 2 10 14 2 2 3" xfId="26287" xr:uid="{46EABD4A-C6C7-4674-B4DD-FBFF689CB5C0}"/>
    <cellStyle name="Normal 2 10 14 2 3" xfId="4513" xr:uid="{03161FAB-6048-412B-AFB8-7DDDFF73CEF9}"/>
    <cellStyle name="Normal 2 10 14 2 3 2" xfId="16078" xr:uid="{D040F85E-DED3-49A4-9E12-A0ECF21B9CE1}"/>
    <cellStyle name="Normal 2 10 14 2 3 3" xfId="27573" xr:uid="{F871C5CA-C510-447E-8CA3-41A772811489}"/>
    <cellStyle name="Normal 2 10 14 2 4" xfId="7367" xr:uid="{A88BEF71-DC2A-4C93-B781-B570913F7433}"/>
    <cellStyle name="Normal 2 10 14 2 4 2" xfId="18927" xr:uid="{6385C4D9-E958-49B2-8D89-E60CB13A8582}"/>
    <cellStyle name="Normal 2 10 14 2 4 3" xfId="30419" xr:uid="{53A63759-502D-4129-AC90-453798560612}"/>
    <cellStyle name="Normal 2 10 14 2 5" xfId="11738" xr:uid="{6A430C25-1D81-41F1-8325-4EF8A99D41FA}"/>
    <cellStyle name="Normal 2 10 14 2 6" xfId="23239" xr:uid="{0176889B-9264-4247-A822-DBC43539CFEB}"/>
    <cellStyle name="Normal 2 10 14 20" xfId="11730" xr:uid="{2DC31367-EF05-47A7-AA79-BF48ED190BDC}"/>
    <cellStyle name="Normal 2 10 14 21" xfId="23231" xr:uid="{85C3FE60-6688-4378-9287-D0F8451CD296}"/>
    <cellStyle name="Normal 2 10 14 3" xfId="155" xr:uid="{AE2666DF-0341-49F7-95F4-1928103D71CA}"/>
    <cellStyle name="Normal 2 10 14 3 2" xfId="3228" xr:uid="{B4295F31-3684-4416-8F51-E72CB6164DF8}"/>
    <cellStyle name="Normal 2 10 14 3 2 2" xfId="14793" xr:uid="{21735433-D9C9-45D0-8B8D-68E0F2B59E21}"/>
    <cellStyle name="Normal 2 10 14 3 2 3" xfId="26288" xr:uid="{88A0246D-6EB9-45DC-8B0F-8D37C52B1ABA}"/>
    <cellStyle name="Normal 2 10 14 3 3" xfId="4512" xr:uid="{D3CC4681-BF9B-4481-AE6B-4BB3AF45A892}"/>
    <cellStyle name="Normal 2 10 14 3 3 2" xfId="16077" xr:uid="{90EC9DAB-AEB6-4419-9ABF-1BD5227375E0}"/>
    <cellStyle name="Normal 2 10 14 3 3 3" xfId="27572" xr:uid="{B21DF063-D0E2-4CA5-A253-7F93AF51F330}"/>
    <cellStyle name="Normal 2 10 14 3 4" xfId="7366" xr:uid="{527BF89B-43E5-4B10-A997-9090065945FB}"/>
    <cellStyle name="Normal 2 10 14 3 4 2" xfId="18926" xr:uid="{DE623783-C8ED-4CED-93B5-053228CAA0D1}"/>
    <cellStyle name="Normal 2 10 14 3 4 3" xfId="30418" xr:uid="{895BB312-E9E2-4C63-B90C-EDC2DFC9A2A8}"/>
    <cellStyle name="Normal 2 10 14 3 5" xfId="11739" xr:uid="{40081B79-843C-4076-AAFD-4F130859B12B}"/>
    <cellStyle name="Normal 2 10 14 3 6" xfId="23240" xr:uid="{63CD9E88-68E9-46BC-9103-46256DF81CB7}"/>
    <cellStyle name="Normal 2 10 14 4" xfId="156" xr:uid="{8DDFA046-A278-43BB-A4FD-20C9C93AAF39}"/>
    <cellStyle name="Normal 2 10 14 4 2" xfId="3229" xr:uid="{0C3600E4-DA78-41AC-8EDC-5B4838549043}"/>
    <cellStyle name="Normal 2 10 14 4 2 2" xfId="14794" xr:uid="{BC482D90-63EF-4CFC-90AB-F013B82E0CF9}"/>
    <cellStyle name="Normal 2 10 14 4 2 3" xfId="26289" xr:uid="{E7377FB8-14F0-4EA7-8968-6FC674617862}"/>
    <cellStyle name="Normal 2 10 14 4 3" xfId="4511" xr:uid="{51EB02FA-C515-4E1C-820F-DD5330AE69AD}"/>
    <cellStyle name="Normal 2 10 14 4 3 2" xfId="16076" xr:uid="{3CC0F00E-E532-4E46-B349-2B24114DEFD2}"/>
    <cellStyle name="Normal 2 10 14 4 3 3" xfId="27571" xr:uid="{E15A470F-B2CA-47C6-BAD1-BF7B3C28E4B9}"/>
    <cellStyle name="Normal 2 10 14 4 4" xfId="7365" xr:uid="{2A130BDD-0228-4AB7-A80B-34B56FF0C353}"/>
    <cellStyle name="Normal 2 10 14 4 4 2" xfId="18925" xr:uid="{213D048F-F484-4CCE-8B9D-BD83729F7118}"/>
    <cellStyle name="Normal 2 10 14 4 4 3" xfId="30417" xr:uid="{42570081-F39F-46FD-84FF-2F0A948FE9BC}"/>
    <cellStyle name="Normal 2 10 14 4 5" xfId="11740" xr:uid="{2AA5B594-8818-4E19-9BDF-BF760186FB1E}"/>
    <cellStyle name="Normal 2 10 14 4 6" xfId="23241" xr:uid="{97C4937F-A781-41EC-920B-55881E07BA69}"/>
    <cellStyle name="Normal 2 10 14 5" xfId="157" xr:uid="{45F1E7A7-1760-4E31-992A-49016C5C4BE4}"/>
    <cellStyle name="Normal 2 10 14 5 2" xfId="3230" xr:uid="{E21AE7A3-4555-4466-84D1-130A9912DEA8}"/>
    <cellStyle name="Normal 2 10 14 5 2 2" xfId="14795" xr:uid="{B6543EB1-F146-4D7E-94C5-C1C4C0FDCF81}"/>
    <cellStyle name="Normal 2 10 14 5 2 3" xfId="26290" xr:uid="{75E4AA58-F96B-4D93-ABE3-5C9BFCBD565E}"/>
    <cellStyle name="Normal 2 10 14 5 3" xfId="4510" xr:uid="{A7C5E325-308E-420E-A81F-A1D351C7259F}"/>
    <cellStyle name="Normal 2 10 14 5 3 2" xfId="16075" xr:uid="{9CDFAC1E-5E75-4885-AD38-2EB1182B3171}"/>
    <cellStyle name="Normal 2 10 14 5 3 3" xfId="27570" xr:uid="{1566FDC1-49D0-42CE-89F9-2C263561E722}"/>
    <cellStyle name="Normal 2 10 14 5 4" xfId="7364" xr:uid="{B1F548E7-689C-4BC2-BD41-9CD4F9317F2A}"/>
    <cellStyle name="Normal 2 10 14 5 4 2" xfId="18924" xr:uid="{4C198DBD-132F-4775-A942-C0BADE685400}"/>
    <cellStyle name="Normal 2 10 14 5 4 3" xfId="30416" xr:uid="{467F81ED-39B8-4FBD-986F-84D016A94A9C}"/>
    <cellStyle name="Normal 2 10 14 5 5" xfId="11741" xr:uid="{ADF375B7-5129-477C-BAFC-73E98A740128}"/>
    <cellStyle name="Normal 2 10 14 5 6" xfId="23242" xr:uid="{D1A74F8D-15A0-4C50-B9DF-4F291C999C87}"/>
    <cellStyle name="Normal 2 10 14 6" xfId="158" xr:uid="{C68942C0-158F-4ABB-8CCE-8905599D8A3A}"/>
    <cellStyle name="Normal 2 10 14 6 2" xfId="3231" xr:uid="{E1227153-BDA1-4455-8301-5A4BC3C2A922}"/>
    <cellStyle name="Normal 2 10 14 6 2 2" xfId="14796" xr:uid="{9626F7CC-E74B-47BB-8F0B-85DA61A6C80B}"/>
    <cellStyle name="Normal 2 10 14 6 2 3" xfId="26291" xr:uid="{2198E105-4222-46D7-B4D6-CE889B156EB5}"/>
    <cellStyle name="Normal 2 10 14 6 3" xfId="4509" xr:uid="{56FA88A9-CE1D-4574-848A-8901F8989C9B}"/>
    <cellStyle name="Normal 2 10 14 6 3 2" xfId="16074" xr:uid="{7FDCB5A1-BA84-445F-8C8D-43FBB5C94AE8}"/>
    <cellStyle name="Normal 2 10 14 6 3 3" xfId="27569" xr:uid="{03184892-0B2C-4EB9-9C1C-E816DB5AB146}"/>
    <cellStyle name="Normal 2 10 14 6 4" xfId="7363" xr:uid="{B37E5B40-8592-4591-A4EC-7579796FACAD}"/>
    <cellStyle name="Normal 2 10 14 6 4 2" xfId="18923" xr:uid="{C82DBA30-58ED-4457-91D4-9DDFB0025957}"/>
    <cellStyle name="Normal 2 10 14 6 4 3" xfId="30415" xr:uid="{B34CF1CD-5033-4389-8C32-0FCD79545340}"/>
    <cellStyle name="Normal 2 10 14 6 5" xfId="11742" xr:uid="{1048483F-C12C-4DEC-91CD-7E708330BDBA}"/>
    <cellStyle name="Normal 2 10 14 6 6" xfId="23243" xr:uid="{E3613F7D-DF65-45CD-B4EF-F10C1A4045C7}"/>
    <cellStyle name="Normal 2 10 14 7" xfId="159" xr:uid="{67D44E37-9F71-44EE-B6DC-24E66BB0AC75}"/>
    <cellStyle name="Normal 2 10 14 7 2" xfId="3232" xr:uid="{6EBC74A0-C5C2-4178-A491-448D08F7D4EB}"/>
    <cellStyle name="Normal 2 10 14 7 2 2" xfId="14797" xr:uid="{81A16FA4-A5FE-418A-82D3-084C096A90DC}"/>
    <cellStyle name="Normal 2 10 14 7 2 3" xfId="26292" xr:uid="{26A75F68-3A00-4CE2-B164-D589DED9C800}"/>
    <cellStyle name="Normal 2 10 14 7 3" xfId="4508" xr:uid="{F5DB2DB5-F9A8-4503-9ED8-3CAD217D2566}"/>
    <cellStyle name="Normal 2 10 14 7 3 2" xfId="16073" xr:uid="{1DD38881-AB03-40B6-9FA5-3A1B41A29236}"/>
    <cellStyle name="Normal 2 10 14 7 3 3" xfId="27568" xr:uid="{59167249-83AF-442A-9BF6-C3C2FD680493}"/>
    <cellStyle name="Normal 2 10 14 7 4" xfId="7362" xr:uid="{0A47E864-B355-4107-9B48-B5C557A9D564}"/>
    <cellStyle name="Normal 2 10 14 7 4 2" xfId="18922" xr:uid="{E3AA616D-B8D4-4D34-96AA-24D5FAD03FBC}"/>
    <cellStyle name="Normal 2 10 14 7 4 3" xfId="30414" xr:uid="{F3E5CF58-D215-47C4-AB32-D702A05D4ECA}"/>
    <cellStyle name="Normal 2 10 14 7 5" xfId="11743" xr:uid="{0E346BD2-C96C-4698-86A0-913AED1720BE}"/>
    <cellStyle name="Normal 2 10 14 7 6" xfId="23244" xr:uid="{5CDB516B-2B49-4201-883E-55503429410D}"/>
    <cellStyle name="Normal 2 10 14 8" xfId="160" xr:uid="{2BD6C633-FD3C-4B3B-92FD-4BF640C45C5C}"/>
    <cellStyle name="Normal 2 10 14 8 2" xfId="3233" xr:uid="{49ADD08B-B605-4B02-9D7B-040623DD3560}"/>
    <cellStyle name="Normal 2 10 14 8 2 2" xfId="14798" xr:uid="{85FB3AFD-650E-42C0-8684-91D8C1C641B9}"/>
    <cellStyle name="Normal 2 10 14 8 2 3" xfId="26293" xr:uid="{90649456-91C3-48AA-9BFE-C1ED1C5B9C2F}"/>
    <cellStyle name="Normal 2 10 14 8 3" xfId="4507" xr:uid="{3ADEBFF9-655C-43A9-8ACD-53EE22132ACE}"/>
    <cellStyle name="Normal 2 10 14 8 3 2" xfId="16072" xr:uid="{CC726751-4B24-411C-8A6A-2ECE26F84A56}"/>
    <cellStyle name="Normal 2 10 14 8 3 3" xfId="27567" xr:uid="{784821DB-BEDE-4F9C-B224-26E5C400218D}"/>
    <cellStyle name="Normal 2 10 14 8 4" xfId="7361" xr:uid="{6E165B62-816B-4D58-B348-1A0F2103B089}"/>
    <cellStyle name="Normal 2 10 14 8 4 2" xfId="18921" xr:uid="{34C09AE6-98BA-40EF-B364-57BAB55CD299}"/>
    <cellStyle name="Normal 2 10 14 8 4 3" xfId="30413" xr:uid="{E5CAF960-0763-495A-B03B-677ABC1299DE}"/>
    <cellStyle name="Normal 2 10 14 8 5" xfId="11744" xr:uid="{BD7C049B-6CB0-4973-BB6B-666751DFB82A}"/>
    <cellStyle name="Normal 2 10 14 8 6" xfId="23245" xr:uid="{5D88B243-4247-49F1-A77C-8A90251A299E}"/>
    <cellStyle name="Normal 2 10 14 9" xfId="161" xr:uid="{C02B288E-D88E-485F-B424-886A28C234F8}"/>
    <cellStyle name="Normal 2 10 14 9 2" xfId="3234" xr:uid="{5557ABD1-CCFE-4DF4-94DF-D16BB36538E8}"/>
    <cellStyle name="Normal 2 10 14 9 2 2" xfId="14799" xr:uid="{6C9A9AF3-E653-49A6-8961-4430347B8CB5}"/>
    <cellStyle name="Normal 2 10 14 9 2 3" xfId="26294" xr:uid="{9E1E9430-CB82-4E97-9C64-D14181C5CE27}"/>
    <cellStyle name="Normal 2 10 14 9 3" xfId="4506" xr:uid="{2201E606-A74C-4C70-8850-E1328595D0A2}"/>
    <cellStyle name="Normal 2 10 14 9 3 2" xfId="16071" xr:uid="{82A840B9-E97E-4C7B-AEDE-6882D87A4895}"/>
    <cellStyle name="Normal 2 10 14 9 3 3" xfId="27566" xr:uid="{A6A315FB-301F-4707-9702-050B31AEA2FB}"/>
    <cellStyle name="Normal 2 10 14 9 4" xfId="7360" xr:uid="{E97C8DE4-276E-4E1E-9D80-24E89651DDB8}"/>
    <cellStyle name="Normal 2 10 14 9 4 2" xfId="18920" xr:uid="{627FEC4D-55E8-45E2-B616-E70CC960839A}"/>
    <cellStyle name="Normal 2 10 14 9 4 3" xfId="30412" xr:uid="{E4915C0B-1723-4426-A80C-F1B5064AC943}"/>
    <cellStyle name="Normal 2 10 14 9 5" xfId="11745" xr:uid="{767288B5-E055-45BA-8C21-93D3A831D693}"/>
    <cellStyle name="Normal 2 10 14 9 6" xfId="23246" xr:uid="{E2B2BE47-5C80-4184-BBAE-9E4379FD8F54}"/>
    <cellStyle name="Normal 2 10 15" xfId="162" xr:uid="{EB3EB653-0578-4C64-BBEC-7411FF59DB6C}"/>
    <cellStyle name="Normal 2 10 15 10" xfId="163" xr:uid="{7602604C-8909-4E8E-96CB-0C81DE99C4AE}"/>
    <cellStyle name="Normal 2 10 15 10 2" xfId="3236" xr:uid="{75DE99F1-3CDB-4775-9355-9E14C6F00E5C}"/>
    <cellStyle name="Normal 2 10 15 10 2 2" xfId="14801" xr:uid="{F9E6B8DF-E8F0-40D9-BD5A-D7C06E80DEA7}"/>
    <cellStyle name="Normal 2 10 15 10 2 3" xfId="26296" xr:uid="{A65476F1-522D-4B6B-BFAD-AF90DFE170E9}"/>
    <cellStyle name="Normal 2 10 15 10 3" xfId="4504" xr:uid="{B0A50097-7D4B-4242-B9A5-D4E7044A24BE}"/>
    <cellStyle name="Normal 2 10 15 10 3 2" xfId="16069" xr:uid="{E4100184-29D8-4C10-8E75-3852D664EA6D}"/>
    <cellStyle name="Normal 2 10 15 10 3 3" xfId="27564" xr:uid="{2C9B80B7-D733-455C-98B6-9A04A4259E40}"/>
    <cellStyle name="Normal 2 10 15 10 4" xfId="7358" xr:uid="{DBCD25FC-E97C-492C-B0BF-FC0E1553384B}"/>
    <cellStyle name="Normal 2 10 15 10 4 2" xfId="18918" xr:uid="{23ACE080-C5F9-4706-9B5B-95211F4AA69A}"/>
    <cellStyle name="Normal 2 10 15 10 4 3" xfId="30410" xr:uid="{AD0CB00C-9C70-4425-A62C-47928E8CAA98}"/>
    <cellStyle name="Normal 2 10 15 10 5" xfId="11747" xr:uid="{1B703FF1-CC83-4EBC-8286-F0250E7DE07C}"/>
    <cellStyle name="Normal 2 10 15 10 6" xfId="23248" xr:uid="{BB4B3522-6356-46C8-9C8A-D779663F0706}"/>
    <cellStyle name="Normal 2 10 15 11" xfId="164" xr:uid="{3AD5C42D-C486-423C-9EA2-AD11E9D1289A}"/>
    <cellStyle name="Normal 2 10 15 11 2" xfId="3237" xr:uid="{AC1E063B-D158-49E3-8FEB-8D2BB2446F59}"/>
    <cellStyle name="Normal 2 10 15 11 2 2" xfId="14802" xr:uid="{236FF0BF-1AA9-4C92-A899-CC867D5BF219}"/>
    <cellStyle name="Normal 2 10 15 11 2 3" xfId="26297" xr:uid="{7DB89073-115D-4533-AC01-2F5E37A5EEEF}"/>
    <cellStyle name="Normal 2 10 15 11 3" xfId="4503" xr:uid="{12F36BC9-A763-4B86-9A0B-912A696F6D52}"/>
    <cellStyle name="Normal 2 10 15 11 3 2" xfId="16068" xr:uid="{AD4913C9-0000-4936-9D58-4DD78360CCDA}"/>
    <cellStyle name="Normal 2 10 15 11 3 3" xfId="27563" xr:uid="{2F97CB7D-B930-4B95-BCF4-41A1A153D901}"/>
    <cellStyle name="Normal 2 10 15 11 4" xfId="7357" xr:uid="{01B0EE86-78DE-4D1A-9A1F-723774A80B91}"/>
    <cellStyle name="Normal 2 10 15 11 4 2" xfId="18917" xr:uid="{C83BB0DF-1C88-4A4C-9314-85927AF1B363}"/>
    <cellStyle name="Normal 2 10 15 11 4 3" xfId="30409" xr:uid="{963B9B37-0A18-4E7A-9E47-A0EC0EA87886}"/>
    <cellStyle name="Normal 2 10 15 11 5" xfId="11748" xr:uid="{D065BA3C-7D29-4C2F-BFD0-F5486C0EAABE}"/>
    <cellStyle name="Normal 2 10 15 11 6" xfId="23249" xr:uid="{4D1476CC-257C-47D6-AE05-E55C18DD0641}"/>
    <cellStyle name="Normal 2 10 15 12" xfId="165" xr:uid="{769F84D0-FD27-4427-8461-5CB157AC6DCC}"/>
    <cellStyle name="Normal 2 10 15 12 2" xfId="3238" xr:uid="{CF3F83A3-BAFD-4708-B868-B93D18BC9F46}"/>
    <cellStyle name="Normal 2 10 15 12 2 2" xfId="14803" xr:uid="{69FC4D43-9229-4871-9224-3F4DA384344B}"/>
    <cellStyle name="Normal 2 10 15 12 2 3" xfId="26298" xr:uid="{7B32F1E8-F302-4B2A-B2D2-BCEBE5BB7DBA}"/>
    <cellStyle name="Normal 2 10 15 12 3" xfId="3925" xr:uid="{D9FC0277-5543-4529-B5CA-E504400D0522}"/>
    <cellStyle name="Normal 2 10 15 12 3 2" xfId="15490" xr:uid="{18BABD72-781C-49C8-A7A5-448357AC654E}"/>
    <cellStyle name="Normal 2 10 15 12 3 3" xfId="26985" xr:uid="{F788668C-98A1-4728-A0BC-320AEB832825}"/>
    <cellStyle name="Normal 2 10 15 12 4" xfId="7356" xr:uid="{1345296E-948B-47F0-BCEF-6A2DDE34D61E}"/>
    <cellStyle name="Normal 2 10 15 12 4 2" xfId="18916" xr:uid="{314A13A0-2A40-4E3C-8C09-E9A5141824CC}"/>
    <cellStyle name="Normal 2 10 15 12 4 3" xfId="30408" xr:uid="{49C01062-6339-4C99-93F9-B7A0E0FA14A8}"/>
    <cellStyle name="Normal 2 10 15 12 5" xfId="11749" xr:uid="{67D49AD2-B1B7-424F-8853-C2FC26FA236A}"/>
    <cellStyle name="Normal 2 10 15 12 6" xfId="23250" xr:uid="{1C2F2820-0E7B-49C2-B716-DB8C5D017294}"/>
    <cellStyle name="Normal 2 10 15 13" xfId="166" xr:uid="{183A65B6-3230-41EB-88A1-B4F09BC9079C}"/>
    <cellStyle name="Normal 2 10 15 13 2" xfId="3239" xr:uid="{26473D39-003B-4CB2-8AD8-EA6371317560}"/>
    <cellStyle name="Normal 2 10 15 13 2 2" xfId="14804" xr:uid="{3DA173F4-BFF8-4E81-9975-798C8671285C}"/>
    <cellStyle name="Normal 2 10 15 13 2 3" xfId="26299" xr:uid="{C4307416-8224-424D-B140-E19B8DAFA646}"/>
    <cellStyle name="Normal 2 10 15 13 3" xfId="3924" xr:uid="{9DE4F9F9-BEBE-4CF5-ADEF-0A1FC640CA71}"/>
    <cellStyle name="Normal 2 10 15 13 3 2" xfId="15489" xr:uid="{311CC177-D8F6-47E5-9371-4DE10969A683}"/>
    <cellStyle name="Normal 2 10 15 13 3 3" xfId="26984" xr:uid="{33F5F86F-1504-4C1C-BD87-142F8F24C365}"/>
    <cellStyle name="Normal 2 10 15 13 4" xfId="7355" xr:uid="{B9D9BAB2-315F-4A55-BF61-5B946BE54277}"/>
    <cellStyle name="Normal 2 10 15 13 4 2" xfId="18915" xr:uid="{A65EADBA-0DE3-4626-A368-8D7ED7E05FD9}"/>
    <cellStyle name="Normal 2 10 15 13 4 3" xfId="30407" xr:uid="{362C1A32-CDDC-4C4E-8984-E22680FEC612}"/>
    <cellStyle name="Normal 2 10 15 13 5" xfId="11750" xr:uid="{031820E5-F266-47F5-BE06-604071DAE195}"/>
    <cellStyle name="Normal 2 10 15 13 6" xfId="23251" xr:uid="{54EF5053-24F1-4949-9D67-A250ABFCA321}"/>
    <cellStyle name="Normal 2 10 15 14" xfId="167" xr:uid="{DE8E6DEE-CA92-4DDB-9443-A93606516159}"/>
    <cellStyle name="Normal 2 10 15 14 2" xfId="3240" xr:uid="{2A4F55C4-87FA-4FB0-A2D7-2CE2C1C1B735}"/>
    <cellStyle name="Normal 2 10 15 14 2 2" xfId="14805" xr:uid="{636D862C-27E1-48AD-96E0-D442BF134AC6}"/>
    <cellStyle name="Normal 2 10 15 14 2 3" xfId="26300" xr:uid="{0F0D6574-A694-49A5-93BF-F6EB38C320FB}"/>
    <cellStyle name="Normal 2 10 15 14 3" xfId="3923" xr:uid="{7275C359-0ADE-4E2F-BF4E-C0714140443F}"/>
    <cellStyle name="Normal 2 10 15 14 3 2" xfId="15488" xr:uid="{91350D7A-B212-4E80-9C1E-E795C60E80C2}"/>
    <cellStyle name="Normal 2 10 15 14 3 3" xfId="26983" xr:uid="{CF41447E-57AF-4FFC-BCF5-928AEC6F5862}"/>
    <cellStyle name="Normal 2 10 15 14 4" xfId="7354" xr:uid="{F2012D77-A330-4EC0-8D08-C05DE924CDF5}"/>
    <cellStyle name="Normal 2 10 15 14 4 2" xfId="18914" xr:uid="{028B66E8-94C6-4208-87A6-FBDE78568733}"/>
    <cellStyle name="Normal 2 10 15 14 4 3" xfId="30406" xr:uid="{11EFD43C-28B3-4B83-824D-61073293E07C}"/>
    <cellStyle name="Normal 2 10 15 14 5" xfId="11751" xr:uid="{C5432573-93C9-436D-B918-AF24750BDCD5}"/>
    <cellStyle name="Normal 2 10 15 14 6" xfId="23252" xr:uid="{9FA100B2-25F0-42B1-ADA0-E011C0BC3EFC}"/>
    <cellStyle name="Normal 2 10 15 15" xfId="168" xr:uid="{BEE14B4B-6ACB-4FB6-B647-A0AB030C757E}"/>
    <cellStyle name="Normal 2 10 15 15 2" xfId="3241" xr:uid="{9BD0A183-B037-4FD9-B1C8-2C04C8A3DCB0}"/>
    <cellStyle name="Normal 2 10 15 15 2 2" xfId="14806" xr:uid="{D9182AC2-9615-4E25-AA16-3D8D2F4D675E}"/>
    <cellStyle name="Normal 2 10 15 15 2 3" xfId="26301" xr:uid="{96AD4795-83C5-40F7-991A-A5BB18A2FD73}"/>
    <cellStyle name="Normal 2 10 15 15 3" xfId="3922" xr:uid="{EE81B77D-7434-412E-89CA-4CEBC1B7C74B}"/>
    <cellStyle name="Normal 2 10 15 15 3 2" xfId="15487" xr:uid="{D3642516-CF00-4766-AF7D-26E251EB6158}"/>
    <cellStyle name="Normal 2 10 15 15 3 3" xfId="26982" xr:uid="{8DAC1050-6E99-4705-89EB-E5FAF04F81D9}"/>
    <cellStyle name="Normal 2 10 15 15 4" xfId="6776" xr:uid="{FF9F02E7-D1AA-43EE-9977-F4D77BB6A4F9}"/>
    <cellStyle name="Normal 2 10 15 15 4 2" xfId="18336" xr:uid="{C906978D-D262-4455-8B4B-987B4154B18F}"/>
    <cellStyle name="Normal 2 10 15 15 4 3" xfId="29828" xr:uid="{2EEC8525-77EB-43D8-95C8-5B1164BF2034}"/>
    <cellStyle name="Normal 2 10 15 15 5" xfId="11752" xr:uid="{713A14B6-E1C7-487F-AE91-65D3BE7CE5B2}"/>
    <cellStyle name="Normal 2 10 15 15 6" xfId="23253" xr:uid="{13C5546E-5544-474C-819B-AE7C7FEB9BBB}"/>
    <cellStyle name="Normal 2 10 15 16" xfId="169" xr:uid="{3F456386-77F4-4B9D-BD9C-8DE2BBB26D9F}"/>
    <cellStyle name="Normal 2 10 15 16 2" xfId="3242" xr:uid="{6C4DEB0C-CA29-40B5-8768-9738E5AF0968}"/>
    <cellStyle name="Normal 2 10 15 16 2 2" xfId="14807" xr:uid="{7A11A321-CC51-41A2-9FA5-D7A6661C7FC7}"/>
    <cellStyle name="Normal 2 10 15 16 2 3" xfId="26302" xr:uid="{4C9CCCB0-C7E2-4258-AABA-4674C5540B43}"/>
    <cellStyle name="Normal 2 10 15 16 3" xfId="3921" xr:uid="{AADCB021-92A9-48B8-B110-2E9BCA9AE4D4}"/>
    <cellStyle name="Normal 2 10 15 16 3 2" xfId="15486" xr:uid="{E1E76ABE-7C3C-4BDE-B155-787DD447802F}"/>
    <cellStyle name="Normal 2 10 15 16 3 3" xfId="26981" xr:uid="{CAB2A61C-51F3-4CC4-BF93-EF08DC199700}"/>
    <cellStyle name="Normal 2 10 15 16 4" xfId="6775" xr:uid="{2C03549F-5CC1-4CA7-A534-3604031C086F}"/>
    <cellStyle name="Normal 2 10 15 16 4 2" xfId="18335" xr:uid="{699BB744-7A17-4282-B432-8FC57CAC9A1E}"/>
    <cellStyle name="Normal 2 10 15 16 4 3" xfId="29827" xr:uid="{DEA7C25C-5A94-4E74-A6FA-937E705900E8}"/>
    <cellStyle name="Normal 2 10 15 16 5" xfId="11753" xr:uid="{AA1ED7D6-61C7-4E81-A95B-756C309F608D}"/>
    <cellStyle name="Normal 2 10 15 16 6" xfId="23254" xr:uid="{824BB2FC-EFE8-4ACF-8864-94CE0A34F258}"/>
    <cellStyle name="Normal 2 10 15 17" xfId="3235" xr:uid="{B6A11768-6E5D-4AE4-9C2A-D9DC2753B795}"/>
    <cellStyle name="Normal 2 10 15 17 2" xfId="14800" xr:uid="{992F5562-CC06-4EBC-AE50-0AA0861C36F9}"/>
    <cellStyle name="Normal 2 10 15 17 3" xfId="26295" xr:uid="{60CBF6B9-CA2E-4227-A591-D0A5059FAC21}"/>
    <cellStyle name="Normal 2 10 15 18" xfId="4505" xr:uid="{4E7A62A5-24AF-4840-AACB-4406CA6511CD}"/>
    <cellStyle name="Normal 2 10 15 18 2" xfId="16070" xr:uid="{D01F574F-879A-4CA1-940B-8E4EAEF01D4C}"/>
    <cellStyle name="Normal 2 10 15 18 3" xfId="27565" xr:uid="{5ED3C043-BF3E-4217-95C9-1C4AE9B372CD}"/>
    <cellStyle name="Normal 2 10 15 19" xfId="7359" xr:uid="{56F457A1-3648-42C2-9DAF-F71E04CDB442}"/>
    <cellStyle name="Normal 2 10 15 19 2" xfId="18919" xr:uid="{C3A7473D-79C1-48E8-A84F-4BA063D2BE01}"/>
    <cellStyle name="Normal 2 10 15 19 3" xfId="30411" xr:uid="{30A2F5B1-7D70-4166-8C49-3D00A2E4783E}"/>
    <cellStyle name="Normal 2 10 15 2" xfId="170" xr:uid="{30EB476A-2400-46E5-AAA0-D7A2E8ED7EB0}"/>
    <cellStyle name="Normal 2 10 15 2 2" xfId="3243" xr:uid="{A14A78A8-9D9E-4F63-B73B-3A54D76FAF10}"/>
    <cellStyle name="Normal 2 10 15 2 2 2" xfId="14808" xr:uid="{C3699698-EA78-4477-8F8C-3868FFBDF173}"/>
    <cellStyle name="Normal 2 10 15 2 2 3" xfId="26303" xr:uid="{1A353F6C-5B7B-4FA9-8246-DEBA63BCD0A4}"/>
    <cellStyle name="Normal 2 10 15 2 3" xfId="3920" xr:uid="{EDF02EA1-63C7-4D2B-B671-32FF35889EB4}"/>
    <cellStyle name="Normal 2 10 15 2 3 2" xfId="15485" xr:uid="{029117E3-5393-40BF-A893-FA5E73166109}"/>
    <cellStyle name="Normal 2 10 15 2 3 3" xfId="26980" xr:uid="{A14C872E-8EEA-4E1B-8897-9C907639A75F}"/>
    <cellStyle name="Normal 2 10 15 2 4" xfId="6774" xr:uid="{E8DAE546-D29F-400C-8CC7-E7E449B5A387}"/>
    <cellStyle name="Normal 2 10 15 2 4 2" xfId="18334" xr:uid="{D4A327F0-1126-4BAB-8773-73FA1719E28B}"/>
    <cellStyle name="Normal 2 10 15 2 4 3" xfId="29826" xr:uid="{EAD37BCC-5926-4A84-8D36-7A391BBE6B89}"/>
    <cellStyle name="Normal 2 10 15 2 5" xfId="11754" xr:uid="{DDE27B0D-D653-4A82-A764-48BFF287FF6F}"/>
    <cellStyle name="Normal 2 10 15 2 6" xfId="23255" xr:uid="{D2032099-41B5-470A-A5B1-3A78DDFFBBA9}"/>
    <cellStyle name="Normal 2 10 15 20" xfId="11746" xr:uid="{29F0D50B-93C6-4507-A56B-EACEE01400AE}"/>
    <cellStyle name="Normal 2 10 15 21" xfId="23247" xr:uid="{717C869D-8CEF-49A0-B477-C8835EE72D17}"/>
    <cellStyle name="Normal 2 10 15 3" xfId="171" xr:uid="{7FB3958A-F0FD-4C98-9C34-EE9AAAF52FAF}"/>
    <cellStyle name="Normal 2 10 15 3 2" xfId="3244" xr:uid="{82A900F2-6D99-4591-89F7-901E974522D5}"/>
    <cellStyle name="Normal 2 10 15 3 2 2" xfId="14809" xr:uid="{CDE3F1CF-1FD6-4D4A-89E6-921C15BC16F7}"/>
    <cellStyle name="Normal 2 10 15 3 2 3" xfId="26304" xr:uid="{BF06CE55-A976-4E25-84F6-285D72C1D96C}"/>
    <cellStyle name="Normal 2 10 15 3 3" xfId="3919" xr:uid="{2048D394-0C4E-4942-95E4-B85971374708}"/>
    <cellStyle name="Normal 2 10 15 3 3 2" xfId="15484" xr:uid="{BB19890C-F084-4C33-BC01-7E83A6290920}"/>
    <cellStyle name="Normal 2 10 15 3 3 3" xfId="26979" xr:uid="{DD56CE00-3B20-46EC-9C86-6B5F0AB7ACCE}"/>
    <cellStyle name="Normal 2 10 15 3 4" xfId="6773" xr:uid="{04A30692-F200-4763-A763-7C7833B4889B}"/>
    <cellStyle name="Normal 2 10 15 3 4 2" xfId="18333" xr:uid="{269F005F-F0F1-43DF-A21E-A9660D6A203B}"/>
    <cellStyle name="Normal 2 10 15 3 4 3" xfId="29825" xr:uid="{1B9D6034-173E-49AE-9675-5D698A493DDA}"/>
    <cellStyle name="Normal 2 10 15 3 5" xfId="11755" xr:uid="{E57BEFC9-8B7E-46A2-9209-8E29E7D5FF56}"/>
    <cellStyle name="Normal 2 10 15 3 6" xfId="23256" xr:uid="{D62C9104-2085-4188-BB3D-041391D370E9}"/>
    <cellStyle name="Normal 2 10 15 4" xfId="172" xr:uid="{0345597E-027B-4F38-9202-1A2A5D538928}"/>
    <cellStyle name="Normal 2 10 15 4 2" xfId="3245" xr:uid="{619D3447-6985-4FBB-9B17-D75E93E8D0E4}"/>
    <cellStyle name="Normal 2 10 15 4 2 2" xfId="14810" xr:uid="{89AE3815-3B7B-4085-817E-4674A64C8F96}"/>
    <cellStyle name="Normal 2 10 15 4 2 3" xfId="26305" xr:uid="{4DA3131A-9E90-493A-8EF5-D75C4945B422}"/>
    <cellStyle name="Normal 2 10 15 4 3" xfId="3902" xr:uid="{B243814D-952B-4083-A571-78964ADE0FC8}"/>
    <cellStyle name="Normal 2 10 15 4 3 2" xfId="15467" xr:uid="{2AE41E37-F488-4263-931D-ECCBDD15EAF7}"/>
    <cellStyle name="Normal 2 10 15 4 3 3" xfId="26962" xr:uid="{BF55AD1B-88BC-4FD1-B005-55F95B43EB01}"/>
    <cellStyle name="Normal 2 10 15 4 4" xfId="6772" xr:uid="{0C778587-9F60-4C3E-96F6-79968EC4EAFA}"/>
    <cellStyle name="Normal 2 10 15 4 4 2" xfId="18332" xr:uid="{41CB072B-5B82-46CE-92C9-88DBAB21E342}"/>
    <cellStyle name="Normal 2 10 15 4 4 3" xfId="29824" xr:uid="{79023F84-DDF9-4BAF-B495-8C22E31BED00}"/>
    <cellStyle name="Normal 2 10 15 4 5" xfId="11756" xr:uid="{55C36EA2-DE4D-4370-828C-126822182851}"/>
    <cellStyle name="Normal 2 10 15 4 6" xfId="23257" xr:uid="{D3733ADD-2B19-4378-B731-72A19644AD65}"/>
    <cellStyle name="Normal 2 10 15 5" xfId="173" xr:uid="{C3D3EF6F-4867-49A6-80C7-32B19A30819B}"/>
    <cellStyle name="Normal 2 10 15 5 2" xfId="3246" xr:uid="{F655D5D9-473B-4445-B421-9B4F3343B6BE}"/>
    <cellStyle name="Normal 2 10 15 5 2 2" xfId="14811" xr:uid="{D1702ED5-8125-4D67-8834-AA10590D73CC}"/>
    <cellStyle name="Normal 2 10 15 5 2 3" xfId="26306" xr:uid="{D1F5A1BA-034F-4F2A-947F-7A177CE1B77E}"/>
    <cellStyle name="Normal 2 10 15 5 3" xfId="3901" xr:uid="{4C0818FD-0BD9-4CB6-8998-937D97F77557}"/>
    <cellStyle name="Normal 2 10 15 5 3 2" xfId="15466" xr:uid="{464CF193-5A73-45C6-BC02-6F9E6F55F4FB}"/>
    <cellStyle name="Normal 2 10 15 5 3 3" xfId="26961" xr:uid="{2F35A15D-8B45-4361-9AC6-EA3BB88A6B7C}"/>
    <cellStyle name="Normal 2 10 15 5 4" xfId="6771" xr:uid="{07D4A5C6-1DB3-4E65-86B4-D9F7F99503E3}"/>
    <cellStyle name="Normal 2 10 15 5 4 2" xfId="18331" xr:uid="{457BFF04-2BB6-45E6-8F87-B87BDE97705A}"/>
    <cellStyle name="Normal 2 10 15 5 4 3" xfId="29823" xr:uid="{D528044B-5505-4B36-B75F-CF85E883FD3D}"/>
    <cellStyle name="Normal 2 10 15 5 5" xfId="11757" xr:uid="{8375A0E7-8951-4ECB-8618-CE59EC8C310B}"/>
    <cellStyle name="Normal 2 10 15 5 6" xfId="23258" xr:uid="{C802020F-2E22-40D1-A43C-F80E2E593846}"/>
    <cellStyle name="Normal 2 10 15 6" xfId="174" xr:uid="{4A71F190-6220-482D-9EF5-8F3B937BDF5C}"/>
    <cellStyle name="Normal 2 10 15 6 2" xfId="3247" xr:uid="{2E04981D-20FB-477F-83A4-3D6286D88E4D}"/>
    <cellStyle name="Normal 2 10 15 6 2 2" xfId="14812" xr:uid="{3A57B22D-E578-46FD-A0BA-892A83AB44D0}"/>
    <cellStyle name="Normal 2 10 15 6 2 3" xfId="26307" xr:uid="{C3377941-7206-454F-BAA1-5AA34B958FDD}"/>
    <cellStyle name="Normal 2 10 15 6 3" xfId="3900" xr:uid="{14C22477-EAB9-4CE9-82C8-92E602766855}"/>
    <cellStyle name="Normal 2 10 15 6 3 2" xfId="15465" xr:uid="{7CABD0FF-D2DD-44BB-A6F3-4293FDF2E04D}"/>
    <cellStyle name="Normal 2 10 15 6 3 3" xfId="26960" xr:uid="{60642404-2294-46B5-B09E-14607B5FE733}"/>
    <cellStyle name="Normal 2 10 15 6 4" xfId="6770" xr:uid="{C6118414-7EB1-4BF1-AE6B-0E1187696E10}"/>
    <cellStyle name="Normal 2 10 15 6 4 2" xfId="18330" xr:uid="{A6BA44D1-8CB6-42F9-B60A-3155E5B444D6}"/>
    <cellStyle name="Normal 2 10 15 6 4 3" xfId="29822" xr:uid="{1001BE59-9D85-4EC0-8D38-1CC220EF1F1F}"/>
    <cellStyle name="Normal 2 10 15 6 5" xfId="11758" xr:uid="{255B2F30-BC07-4B1C-B95C-655027E8BB13}"/>
    <cellStyle name="Normal 2 10 15 6 6" xfId="23259" xr:uid="{F119F36C-4F45-415A-A118-97C2B8FBB118}"/>
    <cellStyle name="Normal 2 10 15 7" xfId="175" xr:uid="{4BDE2FCC-60A1-45D8-A34D-6C9E7021868B}"/>
    <cellStyle name="Normal 2 10 15 7 2" xfId="3248" xr:uid="{37106020-96AB-48E6-8AA2-CD4E208F09ED}"/>
    <cellStyle name="Normal 2 10 15 7 2 2" xfId="14813" xr:uid="{6C82C64D-E150-4942-A400-82A52CD7307E}"/>
    <cellStyle name="Normal 2 10 15 7 2 3" xfId="26308" xr:uid="{604A2DDE-004E-4800-BA93-EFB8F27676C2}"/>
    <cellStyle name="Normal 2 10 15 7 3" xfId="3899" xr:uid="{218D4506-7188-49F3-A90A-F145F72BF6E6}"/>
    <cellStyle name="Normal 2 10 15 7 3 2" xfId="15464" xr:uid="{887598FC-DF20-4F2B-8678-9889B42B71D1}"/>
    <cellStyle name="Normal 2 10 15 7 3 3" xfId="26959" xr:uid="{AD339D32-520A-492C-A3A2-8F8ED4307E35}"/>
    <cellStyle name="Normal 2 10 15 7 4" xfId="6753" xr:uid="{86311406-9434-4B70-9732-C9E2A558CB5F}"/>
    <cellStyle name="Normal 2 10 15 7 4 2" xfId="18313" xr:uid="{D2D123D4-1B16-4D6F-9EE0-80DBB416EEE5}"/>
    <cellStyle name="Normal 2 10 15 7 4 3" xfId="29805" xr:uid="{7CF62A0C-481C-4549-8528-8C8F5F861A8F}"/>
    <cellStyle name="Normal 2 10 15 7 5" xfId="11759" xr:uid="{B61BCD0F-DF16-47B7-992A-0AFB35E34BC9}"/>
    <cellStyle name="Normal 2 10 15 7 6" xfId="23260" xr:uid="{AA3F11C8-E9ED-4F0D-88FB-33EF8F712733}"/>
    <cellStyle name="Normal 2 10 15 8" xfId="176" xr:uid="{ED34B359-AA94-4532-BCA4-C9A0707C590F}"/>
    <cellStyle name="Normal 2 10 15 8 2" xfId="3249" xr:uid="{641674B8-812E-4F3F-917D-78F1B94302DC}"/>
    <cellStyle name="Normal 2 10 15 8 2 2" xfId="14814" xr:uid="{85C2B2C2-AB36-419E-AE08-BD617A3FF698}"/>
    <cellStyle name="Normal 2 10 15 8 2 3" xfId="26309" xr:uid="{18B1EBE4-E749-41F9-9A7B-C99B76CDF04A}"/>
    <cellStyle name="Normal 2 10 15 8 3" xfId="3898" xr:uid="{62FC9E22-BB19-458C-B24B-310372A7E5AC}"/>
    <cellStyle name="Normal 2 10 15 8 3 2" xfId="15463" xr:uid="{5CF92022-BDC2-465E-A05E-7DFBE4B05822}"/>
    <cellStyle name="Normal 2 10 15 8 3 3" xfId="26958" xr:uid="{ACCDA9AA-8581-45D5-A14D-506FB145B41A}"/>
    <cellStyle name="Normal 2 10 15 8 4" xfId="6752" xr:uid="{372ACA1F-6581-4B98-BCA5-F25300E74FEC}"/>
    <cellStyle name="Normal 2 10 15 8 4 2" xfId="18312" xr:uid="{0B37665C-2D08-44E2-A9A3-DE80A8E597EF}"/>
    <cellStyle name="Normal 2 10 15 8 4 3" xfId="29804" xr:uid="{D11FD348-0708-4786-88C8-072D8A41845B}"/>
    <cellStyle name="Normal 2 10 15 8 5" xfId="11760" xr:uid="{CDFFFE82-C315-4D51-B136-B833411774CD}"/>
    <cellStyle name="Normal 2 10 15 8 6" xfId="23261" xr:uid="{7C35B1CD-9E88-4078-94EC-470A5864E2AD}"/>
    <cellStyle name="Normal 2 10 15 9" xfId="177" xr:uid="{5901A882-21CB-45AE-A3F1-C3D2163E9821}"/>
    <cellStyle name="Normal 2 10 15 9 2" xfId="3250" xr:uid="{3C0B49DC-0313-48FE-BCE2-82284D1695C4}"/>
    <cellStyle name="Normal 2 10 15 9 2 2" xfId="14815" xr:uid="{A9BFA29D-EF4C-494E-AC3B-B6708D13F02F}"/>
    <cellStyle name="Normal 2 10 15 9 2 3" xfId="26310" xr:uid="{7C66E67E-9048-4D51-BDE4-044791FBFA37}"/>
    <cellStyle name="Normal 2 10 15 9 3" xfId="3897" xr:uid="{6904D650-BB40-4B8B-B668-D0102E96FAEE}"/>
    <cellStyle name="Normal 2 10 15 9 3 2" xfId="15462" xr:uid="{7483C12C-1F72-4C61-97EC-44832811854E}"/>
    <cellStyle name="Normal 2 10 15 9 3 3" xfId="26957" xr:uid="{CDE243C4-6717-47C5-875E-4EA632F8F048}"/>
    <cellStyle name="Normal 2 10 15 9 4" xfId="6751" xr:uid="{F4A9263B-0D0A-4F0D-9A62-9D47BA0E29C5}"/>
    <cellStyle name="Normal 2 10 15 9 4 2" xfId="18311" xr:uid="{4AA8728A-98BC-4BF8-B606-35525B204A36}"/>
    <cellStyle name="Normal 2 10 15 9 4 3" xfId="29803" xr:uid="{A92241B6-19D7-4E7C-A57C-0EDD98393842}"/>
    <cellStyle name="Normal 2 10 15 9 5" xfId="11761" xr:uid="{60A7521D-9FBB-4576-8C90-3C4F7239D56F}"/>
    <cellStyle name="Normal 2 10 15 9 6" xfId="23262" xr:uid="{5872C610-4111-4E09-B892-150BC581B950}"/>
    <cellStyle name="Normal 2 10 16" xfId="178" xr:uid="{9A29C3E8-8540-4E7E-AA60-4A127A941662}"/>
    <cellStyle name="Normal 2 10 16 2" xfId="3251" xr:uid="{060C0DD0-55B9-4076-A0D6-D53A64820793}"/>
    <cellStyle name="Normal 2 10 16 2 2" xfId="14816" xr:uid="{1AB4A8D5-C78C-4B92-943C-EA156B4EB197}"/>
    <cellStyle name="Normal 2 10 16 2 3" xfId="26311" xr:uid="{60B91829-825A-4180-A615-1E72BE068B83}"/>
    <cellStyle name="Normal 2 10 16 3" xfId="3896" xr:uid="{D2D64061-FE96-4B62-AF4C-FC5172D4ABB8}"/>
    <cellStyle name="Normal 2 10 16 3 2" xfId="15461" xr:uid="{A064B26B-854B-4B1F-B5D8-DA503779C873}"/>
    <cellStyle name="Normal 2 10 16 3 3" xfId="26956" xr:uid="{F1CF65BC-00EC-46F4-97B7-2B360667414D}"/>
    <cellStyle name="Normal 2 10 16 4" xfId="6750" xr:uid="{5C2FF268-1E0E-4918-ADE4-76CFE4EDB949}"/>
    <cellStyle name="Normal 2 10 16 4 2" xfId="18310" xr:uid="{C5C1A805-6BC3-4C36-9922-3B262D455C06}"/>
    <cellStyle name="Normal 2 10 16 4 3" xfId="29802" xr:uid="{C39FE9B7-17D3-4AEF-BE93-62C27CAAC424}"/>
    <cellStyle name="Normal 2 10 16 5" xfId="11762" xr:uid="{C6D56399-87BE-4C86-8A17-1D59508E086A}"/>
    <cellStyle name="Normal 2 10 16 6" xfId="23263" xr:uid="{8579F309-8DF3-4779-A0F4-6F3A69EE3B9F}"/>
    <cellStyle name="Normal 2 10 17" xfId="179" xr:uid="{5A0B17EA-6BD7-4589-917C-9320BDFB39E7}"/>
    <cellStyle name="Normal 2 10 17 2" xfId="3252" xr:uid="{BBFCF7F0-1E65-4967-A1BF-A1E4D7C8A205}"/>
    <cellStyle name="Normal 2 10 17 2 2" xfId="14817" xr:uid="{E9D341E8-227C-4D47-9460-614E0A99899D}"/>
    <cellStyle name="Normal 2 10 17 2 3" xfId="26312" xr:uid="{A519EBA4-728E-4B1C-83E7-2DCA37673624}"/>
    <cellStyle name="Normal 2 10 17 3" xfId="3859" xr:uid="{5544DD12-ADAA-4F8D-A485-883082B1FA3D}"/>
    <cellStyle name="Normal 2 10 17 3 2" xfId="15424" xr:uid="{1067BB1A-39DB-42C9-8934-3BFBF24DCEF6}"/>
    <cellStyle name="Normal 2 10 17 3 3" xfId="26919" xr:uid="{A3B8BE21-25E2-41C0-99E1-DD34FD9B1072}"/>
    <cellStyle name="Normal 2 10 17 4" xfId="6749" xr:uid="{154915FF-0C1D-4DDB-8013-0F267036FDC5}"/>
    <cellStyle name="Normal 2 10 17 4 2" xfId="18309" xr:uid="{DC0AF33C-7E69-4010-BB30-C5B52E2EE62A}"/>
    <cellStyle name="Normal 2 10 17 4 3" xfId="29801" xr:uid="{4634D2A8-3F6D-41D7-9591-F097E3498707}"/>
    <cellStyle name="Normal 2 10 17 5" xfId="11763" xr:uid="{884754DC-8CE5-4449-B0F5-2922FCA3E51A}"/>
    <cellStyle name="Normal 2 10 17 6" xfId="23264" xr:uid="{B62F04DE-9891-450A-B87C-142D64EFA19A}"/>
    <cellStyle name="Normal 2 10 18" xfId="180" xr:uid="{D43B7F58-A308-4274-B818-5E4971E24EA4}"/>
    <cellStyle name="Normal 2 10 18 2" xfId="3253" xr:uid="{39ECF4C0-0DC5-414A-AA51-4F71A97E03BE}"/>
    <cellStyle name="Normal 2 10 18 2 2" xfId="14818" xr:uid="{BAAC654C-B253-4002-AF03-4958E6225CED}"/>
    <cellStyle name="Normal 2 10 18 2 3" xfId="26313" xr:uid="{0EAAD918-1600-4F9C-80A3-2B8315CF947C}"/>
    <cellStyle name="Normal 2 10 18 3" xfId="3152" xr:uid="{4611F842-84BE-4410-97BD-592710AC262E}"/>
    <cellStyle name="Normal 2 10 18 3 2" xfId="14717" xr:uid="{BBBE456F-AB05-4CF0-9A1B-F8BA8C4BB458}"/>
    <cellStyle name="Normal 2 10 18 3 3" xfId="26212" xr:uid="{42D902C1-CF13-4840-9260-F651326B6226}"/>
    <cellStyle name="Normal 2 10 18 4" xfId="6748" xr:uid="{74526603-FE0E-43C2-A6A1-E43C7A2B2DB4}"/>
    <cellStyle name="Normal 2 10 18 4 2" xfId="18308" xr:uid="{4FDE095D-A13D-4D31-875D-ABA06CC96445}"/>
    <cellStyle name="Normal 2 10 18 4 3" xfId="29800" xr:uid="{449F12C7-14A7-40DF-B458-C8592678D924}"/>
    <cellStyle name="Normal 2 10 18 5" xfId="11764" xr:uid="{354733B1-6729-41B3-87A0-CAF6638A5C89}"/>
    <cellStyle name="Normal 2 10 18 6" xfId="23265" xr:uid="{E5957F1E-320C-464C-BE00-068EFCB3A346}"/>
    <cellStyle name="Normal 2 10 19" xfId="181" xr:uid="{03D11A52-444E-4B90-A914-ABD12ACAD8F9}"/>
    <cellStyle name="Normal 2 10 19 2" xfId="3254" xr:uid="{C5B900A8-49F8-4AC3-8124-61CF39FC7667}"/>
    <cellStyle name="Normal 2 10 19 2 2" xfId="14819" xr:uid="{C52F565C-88C0-401E-9C6D-CCFD6E6EE8D5}"/>
    <cellStyle name="Normal 2 10 19 2 3" xfId="26314" xr:uid="{04A23F8A-3476-49A7-9670-3D159EC1889A}"/>
    <cellStyle name="Normal 2 10 19 3" xfId="3151" xr:uid="{25D00496-A964-48A5-85A6-B7D625010146}"/>
    <cellStyle name="Normal 2 10 19 3 2" xfId="14716" xr:uid="{E28B5E9E-3C89-4877-8C72-1FCC1F6F00F9}"/>
    <cellStyle name="Normal 2 10 19 3 3" xfId="26211" xr:uid="{A392B3CF-F570-47AF-B27A-E865B37B0D23}"/>
    <cellStyle name="Normal 2 10 19 4" xfId="6747" xr:uid="{17B68D27-764B-49CB-B972-C57708EA6A7F}"/>
    <cellStyle name="Normal 2 10 19 4 2" xfId="18307" xr:uid="{3E2A122B-7706-43D4-85CD-063A5B1D1E01}"/>
    <cellStyle name="Normal 2 10 19 4 3" xfId="29799" xr:uid="{DDBDF157-670F-4FF3-8D08-3D43832CCE43}"/>
    <cellStyle name="Normal 2 10 19 5" xfId="11765" xr:uid="{073EDFDA-9E3E-44F3-A565-D75498F5C01C}"/>
    <cellStyle name="Normal 2 10 19 6" xfId="23266" xr:uid="{518D61D0-39F0-4F2D-BFDE-248B21101EA1}"/>
    <cellStyle name="Normal 2 10 2" xfId="182" xr:uid="{04AB57C0-9C2A-417A-9D9F-31DEBA899968}"/>
    <cellStyle name="Normal 2 10 2 10" xfId="183" xr:uid="{CF812F2A-2EE4-403B-85F4-31D44ACBACFF}"/>
    <cellStyle name="Normal 2 10 2 10 2" xfId="3256" xr:uid="{7A8BC5EF-977D-48EC-9C10-B52A27BBBBE2}"/>
    <cellStyle name="Normal 2 10 2 10 2 2" xfId="14821" xr:uid="{7E03E19D-FF92-4EC3-B355-67A18E0639AD}"/>
    <cellStyle name="Normal 2 10 2 10 2 3" xfId="26316" xr:uid="{07958725-E346-4C7A-8864-359F11CA7010}"/>
    <cellStyle name="Normal 2 10 2 10 3" xfId="3149" xr:uid="{66EC16A3-D224-45F0-9BD2-91519364CFBF}"/>
    <cellStyle name="Normal 2 10 2 10 3 2" xfId="14714" xr:uid="{2E717690-F81B-455C-9664-39BF6B344517}"/>
    <cellStyle name="Normal 2 10 2 10 3 3" xfId="26209" xr:uid="{865AB6AB-DC32-4F68-AE5B-132F657FECF9}"/>
    <cellStyle name="Normal 2 10 2 10 4" xfId="6089" xr:uid="{1D578C83-0A4D-43EE-A8E6-450B26AE7082}"/>
    <cellStyle name="Normal 2 10 2 10 4 2" xfId="17654" xr:uid="{4D2E87AA-12D7-4242-B2BF-DA158FCC2C7D}"/>
    <cellStyle name="Normal 2 10 2 10 4 3" xfId="29149" xr:uid="{95AD0EBB-1DDD-4197-8793-7132C508CB71}"/>
    <cellStyle name="Normal 2 10 2 10 5" xfId="11767" xr:uid="{24C0C7CF-0952-4B50-92A3-88912E694F7B}"/>
    <cellStyle name="Normal 2 10 2 10 6" xfId="23268" xr:uid="{BC154B2F-D981-4051-9436-56BA4F46C803}"/>
    <cellStyle name="Normal 2 10 2 11" xfId="184" xr:uid="{FFDA333F-01DC-40C4-959B-C3B434A3D57D}"/>
    <cellStyle name="Normal 2 10 2 11 2" xfId="3257" xr:uid="{24405D91-FE49-4F1F-964A-B57E56F2B95B}"/>
    <cellStyle name="Normal 2 10 2 11 2 2" xfId="14822" xr:uid="{83F8BE51-ADD5-4BC9-B255-FFADA849505E}"/>
    <cellStyle name="Normal 2 10 2 11 2 3" xfId="26317" xr:uid="{55D3607C-2D9C-454A-BDA0-8AA63B5E2351}"/>
    <cellStyle name="Normal 2 10 2 11 3" xfId="3147" xr:uid="{FA0C17CB-931D-4451-A346-11963F4585E1}"/>
    <cellStyle name="Normal 2 10 2 11 3 2" xfId="14712" xr:uid="{410CDD20-50AF-445F-A611-A4B3722E1D8C}"/>
    <cellStyle name="Normal 2 10 2 11 3 3" xfId="26207" xr:uid="{B5F0B83F-57BF-4386-8C13-BE1772369B7C}"/>
    <cellStyle name="Normal 2 10 2 11 4" xfId="6090" xr:uid="{C42F1D23-EA2A-469E-A8B8-DD7E21ADDD90}"/>
    <cellStyle name="Normal 2 10 2 11 4 2" xfId="17655" xr:uid="{DA75AACE-594A-495C-935A-8AB7F32F81A2}"/>
    <cellStyle name="Normal 2 10 2 11 4 3" xfId="29150" xr:uid="{86233FDC-7D03-4648-8B0C-010544ABCCC6}"/>
    <cellStyle name="Normal 2 10 2 11 5" xfId="11768" xr:uid="{3E24B578-7770-4E8D-BAF6-9821416E2A6B}"/>
    <cellStyle name="Normal 2 10 2 11 6" xfId="23269" xr:uid="{491A5A8F-1F41-442C-B301-B089665406D4}"/>
    <cellStyle name="Normal 2 10 2 12" xfId="185" xr:uid="{36AEC7B1-57CA-4485-BADD-813178C6E8CE}"/>
    <cellStyle name="Normal 2 10 2 12 2" xfId="3258" xr:uid="{B8F665A0-E132-4C07-BB34-583DDD9E67E3}"/>
    <cellStyle name="Normal 2 10 2 12 2 2" xfId="14823" xr:uid="{46598A1E-D8D5-42A9-BBB1-9750640F4442}"/>
    <cellStyle name="Normal 2 10 2 12 2 3" xfId="26318" xr:uid="{1A0DB2D4-5D6E-4994-9BA1-57211C7DC0E2}"/>
    <cellStyle name="Normal 2 10 2 12 3" xfId="3146" xr:uid="{6FEC25BB-5DD6-43E4-9D96-2F3AF81F1122}"/>
    <cellStyle name="Normal 2 10 2 12 3 2" xfId="14711" xr:uid="{9E69BAAE-61D5-4E37-9E0D-F0DF50DD6B12}"/>
    <cellStyle name="Normal 2 10 2 12 3 3" xfId="26206" xr:uid="{30F97C0C-62D2-45A6-A576-7CE28372C446}"/>
    <cellStyle name="Normal 2 10 2 12 4" xfId="6091" xr:uid="{A8380884-4967-4768-BB8B-4FC4278A5F64}"/>
    <cellStyle name="Normal 2 10 2 12 4 2" xfId="17656" xr:uid="{E5F1EE4C-5AE5-48F5-9AAA-54E6584F91B7}"/>
    <cellStyle name="Normal 2 10 2 12 4 3" xfId="29151" xr:uid="{AA29AC73-EA3B-47EA-9837-F6D853F8BA60}"/>
    <cellStyle name="Normal 2 10 2 12 5" xfId="11769" xr:uid="{AA87FE25-0F28-4A1B-BB3C-A1239B5400F3}"/>
    <cellStyle name="Normal 2 10 2 12 6" xfId="23270" xr:uid="{4732DBE7-1F9A-467F-8263-B3BC963CAAA1}"/>
    <cellStyle name="Normal 2 10 2 13" xfId="186" xr:uid="{FFAAFB8D-0ADF-47DE-B3FB-7AF72211BD5F}"/>
    <cellStyle name="Normal 2 10 2 13 2" xfId="3259" xr:uid="{AD74198A-F384-4471-BEB3-D7C375F1420A}"/>
    <cellStyle name="Normal 2 10 2 13 2 2" xfId="14824" xr:uid="{19185B07-2399-4F07-A1D7-0D622E78378A}"/>
    <cellStyle name="Normal 2 10 2 13 2 3" xfId="26319" xr:uid="{C6FE1345-A4E5-4972-AAF8-98F692EE1A9D}"/>
    <cellStyle name="Normal 2 10 2 13 3" xfId="3145" xr:uid="{B6B70AB4-6B78-4F78-86DE-B9291C8BB685}"/>
    <cellStyle name="Normal 2 10 2 13 3 2" xfId="14710" xr:uid="{188EF193-2A1F-4E75-B132-55FD4FE818EB}"/>
    <cellStyle name="Normal 2 10 2 13 3 3" xfId="26205" xr:uid="{F31CB7D6-CFB8-4D4F-99A6-2EE648EE4349}"/>
    <cellStyle name="Normal 2 10 2 13 4" xfId="6092" xr:uid="{5DCF4FD9-4035-428E-BD9C-E0C765AA42FB}"/>
    <cellStyle name="Normal 2 10 2 13 4 2" xfId="17657" xr:uid="{67C348AD-DEA3-4097-945B-4248DCB1ED90}"/>
    <cellStyle name="Normal 2 10 2 13 4 3" xfId="29152" xr:uid="{43609FB8-22DC-4BB1-B2D1-6CC16924FBEB}"/>
    <cellStyle name="Normal 2 10 2 13 5" xfId="11770" xr:uid="{2CAE4A4D-9C8A-4663-B8E7-AF35105362E3}"/>
    <cellStyle name="Normal 2 10 2 13 6" xfId="23271" xr:uid="{82798E54-CA64-4CE0-8EAB-C21553B1CCA5}"/>
    <cellStyle name="Normal 2 10 2 14" xfId="187" xr:uid="{3C1D6474-3A6B-4CC6-907F-F1B198AB9E00}"/>
    <cellStyle name="Normal 2 10 2 14 2" xfId="3260" xr:uid="{69E3B4E2-102B-457C-8235-8F7EA3ED6BC6}"/>
    <cellStyle name="Normal 2 10 2 14 2 2" xfId="14825" xr:uid="{6D41E0AB-BC14-4FE1-898E-DCC2174368BD}"/>
    <cellStyle name="Normal 2 10 2 14 2 3" xfId="26320" xr:uid="{DCB0974D-6CC6-4113-99AA-7BBE07ED2EF7}"/>
    <cellStyle name="Normal 2 10 2 14 3" xfId="3144" xr:uid="{F0CD522D-1C76-4B0F-B0A0-7913F0C1FCA5}"/>
    <cellStyle name="Normal 2 10 2 14 3 2" xfId="14709" xr:uid="{96A0AF06-1AAC-4285-BB10-740552D92E8D}"/>
    <cellStyle name="Normal 2 10 2 14 3 3" xfId="26204" xr:uid="{304EBD16-DAED-4387-B09E-C643687F5307}"/>
    <cellStyle name="Normal 2 10 2 14 4" xfId="6094" xr:uid="{2223AB73-48D0-48A2-AA55-711C6BA0DC63}"/>
    <cellStyle name="Normal 2 10 2 14 4 2" xfId="17659" xr:uid="{E9CBFDCF-A996-4894-8F0C-F5F78F881C74}"/>
    <cellStyle name="Normal 2 10 2 14 4 3" xfId="29154" xr:uid="{6AB5179D-0FA0-49C0-9CF5-2A546B3B9E57}"/>
    <cellStyle name="Normal 2 10 2 14 5" xfId="11771" xr:uid="{4FDFACB3-D6EC-48FE-B134-68E3FE56A1B8}"/>
    <cellStyle name="Normal 2 10 2 14 6" xfId="23272" xr:uid="{9ADFC637-EBEE-430A-AAE0-DE6E8D318839}"/>
    <cellStyle name="Normal 2 10 2 15" xfId="188" xr:uid="{62844F78-35BE-45DD-AA54-5C7C02FB4741}"/>
    <cellStyle name="Normal 2 10 2 15 2" xfId="3261" xr:uid="{AE37B2B5-8177-4C91-8A79-AB067705465D}"/>
    <cellStyle name="Normal 2 10 2 15 2 2" xfId="14826" xr:uid="{DF80B08F-9DDF-47EF-8EA1-977C98D27F58}"/>
    <cellStyle name="Normal 2 10 2 15 2 3" xfId="26321" xr:uid="{FBFF3BAD-14FF-4BB7-8EBC-1A7A001D4E0A}"/>
    <cellStyle name="Normal 2 10 2 15 3" xfId="3143" xr:uid="{B70D0FAF-CE53-492B-B3EC-992D39853560}"/>
    <cellStyle name="Normal 2 10 2 15 3 2" xfId="14708" xr:uid="{D50CE589-CC99-479D-80C8-67DCA94A92AC}"/>
    <cellStyle name="Normal 2 10 2 15 3 3" xfId="26203" xr:uid="{A897A017-6342-4582-8A25-8BA205A05666}"/>
    <cellStyle name="Normal 2 10 2 15 4" xfId="6095" xr:uid="{91BB02E4-30AC-4FE6-97CE-6BF352580B72}"/>
    <cellStyle name="Normal 2 10 2 15 4 2" xfId="17660" xr:uid="{341D7BD0-8C0F-4BFC-A278-23612C7A7BBB}"/>
    <cellStyle name="Normal 2 10 2 15 4 3" xfId="29155" xr:uid="{BB8E78E3-0D03-4E97-8DEE-8362B75EE7D3}"/>
    <cellStyle name="Normal 2 10 2 15 5" xfId="11772" xr:uid="{6761208F-9F4A-4D43-A5C7-ACCBB01DF783}"/>
    <cellStyle name="Normal 2 10 2 15 6" xfId="23273" xr:uid="{34E57BF0-A126-4BEC-AAB4-93843D91A00D}"/>
    <cellStyle name="Normal 2 10 2 16" xfId="189" xr:uid="{55FB7089-1336-4EA8-8765-6AF061CE5CFF}"/>
    <cellStyle name="Normal 2 10 2 16 2" xfId="3262" xr:uid="{E95CA8B3-0289-4854-8946-B538A1927A16}"/>
    <cellStyle name="Normal 2 10 2 16 2 2" xfId="14827" xr:uid="{ED6A445F-233D-4358-94CE-5E4EF6E0CBE4}"/>
    <cellStyle name="Normal 2 10 2 16 2 3" xfId="26322" xr:uid="{7DAE0ECF-3C42-4943-80E6-BA1D21038F9F}"/>
    <cellStyle name="Normal 2 10 2 16 3" xfId="3142" xr:uid="{B607A932-2EBE-42DB-AB56-5B68C0351075}"/>
    <cellStyle name="Normal 2 10 2 16 3 2" xfId="14707" xr:uid="{79FD7E1E-962E-4202-A349-71DB428F6835}"/>
    <cellStyle name="Normal 2 10 2 16 3 3" xfId="26202" xr:uid="{2B1F5300-A8E2-447A-BB73-A81F78A97432}"/>
    <cellStyle name="Normal 2 10 2 16 4" xfId="6096" xr:uid="{79ACBC47-6383-4324-B663-37EA80814A9C}"/>
    <cellStyle name="Normal 2 10 2 16 4 2" xfId="17661" xr:uid="{21EF2112-18F5-4BCB-B755-62BA8186416F}"/>
    <cellStyle name="Normal 2 10 2 16 4 3" xfId="29156" xr:uid="{FFBCD34E-E2DB-4F1A-AEE2-B958580B8BAD}"/>
    <cellStyle name="Normal 2 10 2 16 5" xfId="11773" xr:uid="{E390595A-86F6-494A-87EC-7FBEBFB300EF}"/>
    <cellStyle name="Normal 2 10 2 16 6" xfId="23274" xr:uid="{6A343BC7-8A11-434B-B6D2-2DFD46CB48CF}"/>
    <cellStyle name="Normal 2 10 2 17" xfId="3255" xr:uid="{90722489-1595-424D-945D-6AE949A01F6F}"/>
    <cellStyle name="Normal 2 10 2 17 2" xfId="14820" xr:uid="{44859DA8-812E-49DA-8C26-B91997360737}"/>
    <cellStyle name="Normal 2 10 2 17 3" xfId="26315" xr:uid="{69152763-C8F4-4779-9D36-6E280D67E2FD}"/>
    <cellStyle name="Normal 2 10 2 18" xfId="3150" xr:uid="{91A66824-3E29-4667-BACB-20076ACA77E7}"/>
    <cellStyle name="Normal 2 10 2 18 2" xfId="14715" xr:uid="{F538A2DE-34BF-4AA4-BB48-F2B0D2E2EB6C}"/>
    <cellStyle name="Normal 2 10 2 18 3" xfId="26210" xr:uid="{85F749CB-F24F-49CB-921D-E8FA5C4EE4BB}"/>
    <cellStyle name="Normal 2 10 2 19" xfId="6710" xr:uid="{C5C190E3-C943-4795-8C9C-05936E9C3710}"/>
    <cellStyle name="Normal 2 10 2 19 2" xfId="18270" xr:uid="{82D0DF57-428A-476A-B324-E0A341DBD19B}"/>
    <cellStyle name="Normal 2 10 2 19 3" xfId="29762" xr:uid="{4E4C049A-F224-4516-8895-D57693652323}"/>
    <cellStyle name="Normal 2 10 2 2" xfId="190" xr:uid="{28C1E153-3419-4129-8F84-365ADFF854B3}"/>
    <cellStyle name="Normal 2 10 2 2 2" xfId="3263" xr:uid="{553497B7-B04B-4537-BAFC-0E33FEFCEA19}"/>
    <cellStyle name="Normal 2 10 2 2 2 2" xfId="14828" xr:uid="{AB164A61-63E8-4BFA-BCF3-10F206594F54}"/>
    <cellStyle name="Normal 2 10 2 2 2 3" xfId="26323" xr:uid="{50F49BFC-C3CB-47A1-93B0-A95148FC6B4F}"/>
    <cellStyle name="Normal 2 10 2 2 3" xfId="3141" xr:uid="{6CF4D0C0-73D6-4BE1-8118-EDDF18B4AD6E}"/>
    <cellStyle name="Normal 2 10 2 2 3 2" xfId="14706" xr:uid="{A0A32794-2DE0-4549-947F-A3B0484363A5}"/>
    <cellStyle name="Normal 2 10 2 2 3 3" xfId="26201" xr:uid="{2B002AD9-BB39-493C-AFE8-A578DD31D3B4}"/>
    <cellStyle name="Normal 2 10 2 2 4" xfId="6097" xr:uid="{26C0B266-A33C-457D-92BF-40E00B803F4B}"/>
    <cellStyle name="Normal 2 10 2 2 4 2" xfId="17662" xr:uid="{4CA2AC06-EC59-4229-8AE6-7BA2D75CE6EA}"/>
    <cellStyle name="Normal 2 10 2 2 4 3" xfId="29157" xr:uid="{984772B3-ED4B-4D54-B059-638E860DF220}"/>
    <cellStyle name="Normal 2 10 2 2 5" xfId="11774" xr:uid="{72520D7F-91F6-4F9D-B4F4-3FC8729739AE}"/>
    <cellStyle name="Normal 2 10 2 2 6" xfId="23275" xr:uid="{C60299AF-DE66-4CC4-BD95-054C762497F8}"/>
    <cellStyle name="Normal 2 10 2 20" xfId="11766" xr:uid="{4FA9F202-B2F0-4FE5-92B4-67C13E33B551}"/>
    <cellStyle name="Normal 2 10 2 21" xfId="23267" xr:uid="{B8F23EC9-E5B3-4DE1-9A16-9D91686299F6}"/>
    <cellStyle name="Normal 2 10 2 3" xfId="191" xr:uid="{AE020CD9-6F8E-458A-994A-B3F204EFA3DC}"/>
    <cellStyle name="Normal 2 10 2 3 2" xfId="3264" xr:uid="{52EE9538-9FD4-4B78-BB73-6D8F6B8C9E45}"/>
    <cellStyle name="Normal 2 10 2 3 2 2" xfId="14829" xr:uid="{B7BE96BB-0E4B-4E90-BD8C-84732052A506}"/>
    <cellStyle name="Normal 2 10 2 3 2 3" xfId="26324" xr:uid="{5454104F-EFBB-4EDE-8540-21F2F1CC29EF}"/>
    <cellStyle name="Normal 2 10 2 3 3" xfId="3140" xr:uid="{68643E84-D204-446B-B50F-04B64573D031}"/>
    <cellStyle name="Normal 2 10 2 3 3 2" xfId="14705" xr:uid="{8307E291-3976-40F4-8666-AD54BFBB060C}"/>
    <cellStyle name="Normal 2 10 2 3 3 3" xfId="26200" xr:uid="{01CE338C-8F87-43D4-8675-C986D03F442E}"/>
    <cellStyle name="Normal 2 10 2 3 4" xfId="6098" xr:uid="{7886AA02-622E-4547-AF2D-EB777FCD8B36}"/>
    <cellStyle name="Normal 2 10 2 3 4 2" xfId="17663" xr:uid="{137F089A-DA51-4B56-8490-AC352B57878B}"/>
    <cellStyle name="Normal 2 10 2 3 4 3" xfId="29158" xr:uid="{48A71AA7-9C1C-4513-8F95-AFC3A7AA075E}"/>
    <cellStyle name="Normal 2 10 2 3 5" xfId="11775" xr:uid="{FC2CBA95-6B66-43E0-977E-78749FCA0682}"/>
    <cellStyle name="Normal 2 10 2 3 6" xfId="23276" xr:uid="{106C0D0D-632C-4AA2-B9BD-90B4163E0469}"/>
    <cellStyle name="Normal 2 10 2 4" xfId="192" xr:uid="{1555DB24-C8D3-488B-8A5E-2E6FDE5C4061}"/>
    <cellStyle name="Normal 2 10 2 4 2" xfId="3265" xr:uid="{1550FC71-6405-45D0-BA71-FFBD39475A1C}"/>
    <cellStyle name="Normal 2 10 2 4 2 2" xfId="14830" xr:uid="{F8B5357F-CBBE-4497-B63B-3160A46ADED1}"/>
    <cellStyle name="Normal 2 10 2 4 2 3" xfId="26325" xr:uid="{A41C1F41-2A69-480C-B626-D9BDA335B6FA}"/>
    <cellStyle name="Normal 2 10 2 4 3" xfId="3139" xr:uid="{3D4C9957-EC00-4A7F-A55C-EB5CE6BCBCD1}"/>
    <cellStyle name="Normal 2 10 2 4 3 2" xfId="14704" xr:uid="{2AAA4984-5F7E-4CD7-82F7-D8628676545A}"/>
    <cellStyle name="Normal 2 10 2 4 3 3" xfId="26199" xr:uid="{453FD8A1-DB0D-4C98-A7C8-4822C085DF65}"/>
    <cellStyle name="Normal 2 10 2 4 4" xfId="6099" xr:uid="{BD89F3FA-4F42-4B17-8F13-09C141FED4A5}"/>
    <cellStyle name="Normal 2 10 2 4 4 2" xfId="17664" xr:uid="{A90F814E-4722-4082-B728-65E97C814AB2}"/>
    <cellStyle name="Normal 2 10 2 4 4 3" xfId="29159" xr:uid="{522DE4DE-FC8E-4364-B75A-0B2A9499347D}"/>
    <cellStyle name="Normal 2 10 2 4 5" xfId="11776" xr:uid="{5E0424B3-EF9A-4F6D-80D6-6F919151CBE5}"/>
    <cellStyle name="Normal 2 10 2 4 6" xfId="23277" xr:uid="{53AB7F40-7116-4F00-ABDF-14EA002D4447}"/>
    <cellStyle name="Normal 2 10 2 5" xfId="193" xr:uid="{63A02F59-5D50-40BF-B2BD-E9E100C8B4BF}"/>
    <cellStyle name="Normal 2 10 2 5 2" xfId="3266" xr:uid="{5FE56D15-33E7-476C-8332-262D8EB68FA1}"/>
    <cellStyle name="Normal 2 10 2 5 2 2" xfId="14831" xr:uid="{403B8C93-6EA0-41B5-B61D-5E3E5D4FD4F7}"/>
    <cellStyle name="Normal 2 10 2 5 2 3" xfId="26326" xr:uid="{BF48ACF0-F777-4756-B1CE-4296F8E8DB3A}"/>
    <cellStyle name="Normal 2 10 2 5 3" xfId="3138" xr:uid="{BC165CD3-A374-413E-8ABF-2A367AE9B531}"/>
    <cellStyle name="Normal 2 10 2 5 3 2" xfId="14703" xr:uid="{C48DB425-3EE2-43B0-AC95-73D34754CFFB}"/>
    <cellStyle name="Normal 2 10 2 5 3 3" xfId="26198" xr:uid="{51220D3B-0FE9-42B0-A24E-CECFCD2C709F}"/>
    <cellStyle name="Normal 2 10 2 5 4" xfId="6100" xr:uid="{C24F62CF-E1D0-4535-B974-1517B855D236}"/>
    <cellStyle name="Normal 2 10 2 5 4 2" xfId="17665" xr:uid="{AB1AA910-0EBD-44A5-A5F1-07A2AB91A443}"/>
    <cellStyle name="Normal 2 10 2 5 4 3" xfId="29160" xr:uid="{1E597008-B55A-40D0-B7E1-068DA121E1C9}"/>
    <cellStyle name="Normal 2 10 2 5 5" xfId="11777" xr:uid="{6E37C0F4-063A-4BE3-9855-DCC65A61F38C}"/>
    <cellStyle name="Normal 2 10 2 5 6" xfId="23278" xr:uid="{4F7247A4-6097-4946-8CB5-5A4CB0206A47}"/>
    <cellStyle name="Normal 2 10 2 6" xfId="194" xr:uid="{E95CDA3B-5DB1-47C6-9F43-384357F89CEF}"/>
    <cellStyle name="Normal 2 10 2 6 2" xfId="3267" xr:uid="{03AF1174-D433-49B9-A1E1-59D533FF9FC2}"/>
    <cellStyle name="Normal 2 10 2 6 2 2" xfId="14832" xr:uid="{6A12DC3A-23DC-414B-B9EF-1BD24E1F18B8}"/>
    <cellStyle name="Normal 2 10 2 6 2 3" xfId="26327" xr:uid="{302FC375-A762-4CB1-A3B1-4F4215392761}"/>
    <cellStyle name="Normal 2 10 2 6 3" xfId="3137" xr:uid="{E3664F1A-A96A-4A44-805B-E19FAD3F5884}"/>
    <cellStyle name="Normal 2 10 2 6 3 2" xfId="14702" xr:uid="{22C95C6E-D3FB-4CEA-AE4F-2F0A14685D6D}"/>
    <cellStyle name="Normal 2 10 2 6 3 3" xfId="26197" xr:uid="{F747C840-208B-436E-842C-C5C1F9C9C5BF}"/>
    <cellStyle name="Normal 2 10 2 6 4" xfId="6101" xr:uid="{08777BEF-8827-4010-962F-C1194804A37F}"/>
    <cellStyle name="Normal 2 10 2 6 4 2" xfId="17666" xr:uid="{789A06B9-907C-497F-B9E5-A5185646CE67}"/>
    <cellStyle name="Normal 2 10 2 6 4 3" xfId="29161" xr:uid="{BC859949-59C3-4F6C-B895-3BD4EF71C0E1}"/>
    <cellStyle name="Normal 2 10 2 6 5" xfId="11778" xr:uid="{28B20419-0965-4C35-8481-286A7B8CCDBF}"/>
    <cellStyle name="Normal 2 10 2 6 6" xfId="23279" xr:uid="{E578E805-071B-43ED-BAD9-E3F924D459C2}"/>
    <cellStyle name="Normal 2 10 2 7" xfId="195" xr:uid="{AB195F94-7B4E-42F4-A921-F65133C8B112}"/>
    <cellStyle name="Normal 2 10 2 7 2" xfId="3268" xr:uid="{5C03478A-9DE3-4056-8A9F-E60038A78413}"/>
    <cellStyle name="Normal 2 10 2 7 2 2" xfId="14833" xr:uid="{48DAADD9-11F9-4835-B8E2-E54EA7B22453}"/>
    <cellStyle name="Normal 2 10 2 7 2 3" xfId="26328" xr:uid="{9CD79F40-F5E3-45B7-99C1-60CC80E7C3DF}"/>
    <cellStyle name="Normal 2 10 2 7 3" xfId="3136" xr:uid="{598C233C-8320-4DFE-AB46-6CDE37EAEFE8}"/>
    <cellStyle name="Normal 2 10 2 7 3 2" xfId="14701" xr:uid="{EED1B33E-76CC-4521-A1CA-3281C3BF0ECB}"/>
    <cellStyle name="Normal 2 10 2 7 3 3" xfId="26196" xr:uid="{53EE5D5E-AC34-4F8F-BB12-2F7AACE3B96A}"/>
    <cellStyle name="Normal 2 10 2 7 4" xfId="6102" xr:uid="{EBEA1014-4DCE-49B4-A3AA-6422FBA3B47F}"/>
    <cellStyle name="Normal 2 10 2 7 4 2" xfId="17667" xr:uid="{3A5395F7-FD8B-446A-9620-B375D5375A49}"/>
    <cellStyle name="Normal 2 10 2 7 4 3" xfId="29162" xr:uid="{C5D24058-6F9E-45B9-9D76-D5CEED376C93}"/>
    <cellStyle name="Normal 2 10 2 7 5" xfId="11779" xr:uid="{4885F667-46C9-4A83-B3D0-25D39548176A}"/>
    <cellStyle name="Normal 2 10 2 7 6" xfId="23280" xr:uid="{6E988D18-A0D6-43B5-A811-B81B5877180B}"/>
    <cellStyle name="Normal 2 10 2 8" xfId="196" xr:uid="{E6036DF7-E6AF-4608-9A17-247027B1BD5D}"/>
    <cellStyle name="Normal 2 10 2 8 2" xfId="3269" xr:uid="{B5F25BF0-20DF-4B39-890C-B61DE2BDCFA7}"/>
    <cellStyle name="Normal 2 10 2 8 2 2" xfId="14834" xr:uid="{CAB903A1-E3C5-415B-9A70-5DBE4EAAAC47}"/>
    <cellStyle name="Normal 2 10 2 8 2 3" xfId="26329" xr:uid="{663137D6-11C6-4DA4-BE67-098288BFF0DA}"/>
    <cellStyle name="Normal 2 10 2 8 3" xfId="3135" xr:uid="{1C349074-4829-4327-A48E-093C98B3C17C}"/>
    <cellStyle name="Normal 2 10 2 8 3 2" xfId="14700" xr:uid="{977D9BD0-3090-4016-A8C2-31FD35F8D24E}"/>
    <cellStyle name="Normal 2 10 2 8 3 3" xfId="26195" xr:uid="{B6A50A17-EBA2-4CE2-8FAA-4DE9CA4491E4}"/>
    <cellStyle name="Normal 2 10 2 8 4" xfId="6103" xr:uid="{74F22202-45C0-4D28-8D83-B4D66F280F17}"/>
    <cellStyle name="Normal 2 10 2 8 4 2" xfId="17668" xr:uid="{7818F558-0ABE-4D21-8743-6AC40262E4E9}"/>
    <cellStyle name="Normal 2 10 2 8 4 3" xfId="29163" xr:uid="{4224D268-CC95-4DD4-98E6-F8BC39CCEBBB}"/>
    <cellStyle name="Normal 2 10 2 8 5" xfId="11780" xr:uid="{9CA1BFAA-4306-4149-AED8-2D238915D1B7}"/>
    <cellStyle name="Normal 2 10 2 8 6" xfId="23281" xr:uid="{ACBB3D00-ED72-4D63-9BE3-B1C14988669F}"/>
    <cellStyle name="Normal 2 10 2 9" xfId="197" xr:uid="{51BA1193-EDFE-40A3-9B11-1355B96A908C}"/>
    <cellStyle name="Normal 2 10 2 9 2" xfId="3270" xr:uid="{CBDD67FD-14B9-436E-AFF9-681F5372FA20}"/>
    <cellStyle name="Normal 2 10 2 9 2 2" xfId="14835" xr:uid="{64A9DB87-D329-4B95-B717-DD74C42DD0FB}"/>
    <cellStyle name="Normal 2 10 2 9 2 3" xfId="26330" xr:uid="{036C1A52-EE5D-4E58-85EE-5864D2CA709D}"/>
    <cellStyle name="Normal 2 10 2 9 3" xfId="3134" xr:uid="{D4EC9E1F-8516-492F-B056-6E15DFD2E3D5}"/>
    <cellStyle name="Normal 2 10 2 9 3 2" xfId="14699" xr:uid="{C6CBA49F-A26A-4F46-9C5D-F22D0EA86FF2}"/>
    <cellStyle name="Normal 2 10 2 9 3 3" xfId="26194" xr:uid="{139F2B54-44F1-463D-B865-57B24CA39116}"/>
    <cellStyle name="Normal 2 10 2 9 4" xfId="6104" xr:uid="{985557F8-391C-4979-8407-627233095F96}"/>
    <cellStyle name="Normal 2 10 2 9 4 2" xfId="17669" xr:uid="{41433360-15EA-4114-9052-7515A5800ABD}"/>
    <cellStyle name="Normal 2 10 2 9 4 3" xfId="29164" xr:uid="{AC75B1CA-5458-41B9-9026-A5233F2E378D}"/>
    <cellStyle name="Normal 2 10 2 9 5" xfId="11781" xr:uid="{B873E5D6-EF61-4F75-AE17-EB7D1D9D1845}"/>
    <cellStyle name="Normal 2 10 2 9 6" xfId="23282" xr:uid="{CE09399D-2E58-4D41-B481-5896626DDE59}"/>
    <cellStyle name="Normal 2 10 20" xfId="198" xr:uid="{501D3956-C371-4374-9894-23B3B060E656}"/>
    <cellStyle name="Normal 2 10 20 2" xfId="3271" xr:uid="{7A4187B3-4900-4846-9748-2FBC6058961F}"/>
    <cellStyle name="Normal 2 10 20 2 2" xfId="14836" xr:uid="{466A1055-C023-4637-9101-D98EBECDC813}"/>
    <cellStyle name="Normal 2 10 20 2 3" xfId="26331" xr:uid="{E3EDB693-FEAE-485C-A070-1410FE19FB56}"/>
    <cellStyle name="Normal 2 10 20 3" xfId="3133" xr:uid="{E5E9D328-6BE9-4C34-B227-5AC31B725E4E}"/>
    <cellStyle name="Normal 2 10 20 3 2" xfId="14698" xr:uid="{510D7613-4A99-4D13-BF76-AEE089EE2B0E}"/>
    <cellStyle name="Normal 2 10 20 3 3" xfId="26193" xr:uid="{1E1DE93B-F711-4665-85FD-525728E4A0AB}"/>
    <cellStyle name="Normal 2 10 20 4" xfId="6105" xr:uid="{52C2E592-B08B-4673-8B98-38076C06C031}"/>
    <cellStyle name="Normal 2 10 20 4 2" xfId="17670" xr:uid="{06711EE6-B37E-4B14-8F51-9A72A0B00196}"/>
    <cellStyle name="Normal 2 10 20 4 3" xfId="29165" xr:uid="{C7074371-7161-4FFD-AC1A-78A16474F4DD}"/>
    <cellStyle name="Normal 2 10 20 5" xfId="11782" xr:uid="{E37D25C1-C3BC-416E-816A-F318F361C985}"/>
    <cellStyle name="Normal 2 10 20 6" xfId="23283" xr:uid="{AD9744E7-93F4-47BB-B1D0-E0F179730944}"/>
    <cellStyle name="Normal 2 10 21" xfId="199" xr:uid="{66876D29-D426-4FA3-BB10-E9E1E6C3427C}"/>
    <cellStyle name="Normal 2 10 21 2" xfId="3272" xr:uid="{B1646693-FC30-4DAD-937F-04D41EE0B0A8}"/>
    <cellStyle name="Normal 2 10 21 2 2" xfId="14837" xr:uid="{CEACCFB3-A242-48B4-B860-7AF09D2E5040}"/>
    <cellStyle name="Normal 2 10 21 2 3" xfId="26332" xr:uid="{C35EB788-36D8-4142-A5C2-01E516663A01}"/>
    <cellStyle name="Normal 2 10 21 3" xfId="3132" xr:uid="{38B09877-209C-4488-B5AE-15CEE60C02AE}"/>
    <cellStyle name="Normal 2 10 21 3 2" xfId="14697" xr:uid="{08B96B0A-91B9-4958-B1B0-25CA0B6527A6}"/>
    <cellStyle name="Normal 2 10 21 3 3" xfId="26192" xr:uid="{9DDFFDF8-E23E-4F5D-9A79-7913CEA4136F}"/>
    <cellStyle name="Normal 2 10 21 4" xfId="6106" xr:uid="{632C84C0-0A58-4977-A7F6-F03B92680A7B}"/>
    <cellStyle name="Normal 2 10 21 4 2" xfId="17671" xr:uid="{CACA2C8A-7482-41D7-BBFA-40752C7CF25E}"/>
    <cellStyle name="Normal 2 10 21 4 3" xfId="29166" xr:uid="{592069BA-A3A5-4164-A7CC-24F74BB76B10}"/>
    <cellStyle name="Normal 2 10 21 5" xfId="11783" xr:uid="{AD4B0E7E-0AC5-4608-890C-A7CD39998C30}"/>
    <cellStyle name="Normal 2 10 21 6" xfId="23284" xr:uid="{0C0F2C64-4B2A-4EC6-BE08-6C781EC9BED3}"/>
    <cellStyle name="Normal 2 10 22" xfId="200" xr:uid="{9D16971F-11B6-41FD-9B4B-A16F6D5E4B6C}"/>
    <cellStyle name="Normal 2 10 22 2" xfId="3273" xr:uid="{8B3A1B6C-2DFE-4DA4-922C-21FA72FDCFE7}"/>
    <cellStyle name="Normal 2 10 22 2 2" xfId="14838" xr:uid="{D7510665-5804-455B-B0C0-C7D92B9748D2}"/>
    <cellStyle name="Normal 2 10 22 2 3" xfId="26333" xr:uid="{ECA9234D-6B01-4F2E-9265-21CB4AAC035D}"/>
    <cellStyle name="Normal 2 10 22 3" xfId="3131" xr:uid="{CD3DE07F-4C45-4862-B842-50C1AC0652EA}"/>
    <cellStyle name="Normal 2 10 22 3 2" xfId="14696" xr:uid="{D94C057A-5046-47C2-B138-293CF36DCE16}"/>
    <cellStyle name="Normal 2 10 22 3 3" xfId="26191" xr:uid="{F1D6B829-136D-4AAE-9885-426B68604627}"/>
    <cellStyle name="Normal 2 10 22 4" xfId="6107" xr:uid="{3D1197EC-CB96-4802-93BB-1DA78F027220}"/>
    <cellStyle name="Normal 2 10 22 4 2" xfId="17672" xr:uid="{3680FCF3-2B22-498A-BB7F-FAF8081EEAAD}"/>
    <cellStyle name="Normal 2 10 22 4 3" xfId="29167" xr:uid="{673B9496-97F9-4853-85EE-B229C62CEB72}"/>
    <cellStyle name="Normal 2 10 22 5" xfId="11784" xr:uid="{0CB9E596-6E94-460B-9B11-39AD3C935D06}"/>
    <cellStyle name="Normal 2 10 22 6" xfId="23285" xr:uid="{588E5849-C29F-4CED-9A08-A23706834F88}"/>
    <cellStyle name="Normal 2 10 23" xfId="201" xr:uid="{6A7B31F3-6C5E-48B4-A6B8-243E74CA0AA0}"/>
    <cellStyle name="Normal 2 10 23 2" xfId="3274" xr:uid="{0F142F7A-509A-4AE4-94F2-5B0963F0F5CD}"/>
    <cellStyle name="Normal 2 10 23 2 2" xfId="14839" xr:uid="{C6A92A99-1717-44D6-B5BC-59752EB28960}"/>
    <cellStyle name="Normal 2 10 23 2 3" xfId="26334" xr:uid="{94FFDFA1-2A97-4052-98C4-6818BFD5DA77}"/>
    <cellStyle name="Normal 2 10 23 3" xfId="3130" xr:uid="{A1ECA657-2078-4434-8CF7-15113216EDF1}"/>
    <cellStyle name="Normal 2 10 23 3 2" xfId="14695" xr:uid="{1395C2BA-28E9-401C-BD5B-31693ACD45D4}"/>
    <cellStyle name="Normal 2 10 23 3 3" xfId="26190" xr:uid="{24EDA616-AD9D-4D01-9C2D-D750B689E015}"/>
    <cellStyle name="Normal 2 10 23 4" xfId="6108" xr:uid="{74F0E673-DC95-48AA-9067-B33006BF0FE2}"/>
    <cellStyle name="Normal 2 10 23 4 2" xfId="17673" xr:uid="{D52C4583-D220-4BBF-B988-7FF169F976E6}"/>
    <cellStyle name="Normal 2 10 23 4 3" xfId="29168" xr:uid="{785C44E5-5947-4A25-8D13-806B04F1AF37}"/>
    <cellStyle name="Normal 2 10 23 5" xfId="11785" xr:uid="{778FD644-1D66-4D74-8C4D-318C69BD8691}"/>
    <cellStyle name="Normal 2 10 23 6" xfId="23286" xr:uid="{ED7AD5C0-45AC-4EBB-809C-5CF8A5EF3BF7}"/>
    <cellStyle name="Normal 2 10 24" xfId="202" xr:uid="{88ED7803-D8FA-4AE7-814B-A0F5D3EC9CC1}"/>
    <cellStyle name="Normal 2 10 24 2" xfId="3275" xr:uid="{BE1F268E-622B-4F25-A971-A467F66AA6DD}"/>
    <cellStyle name="Normal 2 10 24 2 2" xfId="14840" xr:uid="{03748C9D-6DBB-43F2-92C7-F243415AFDD4}"/>
    <cellStyle name="Normal 2 10 24 2 3" xfId="26335" xr:uid="{4BFD575B-CB60-4252-88EA-C9078BFDFE51}"/>
    <cellStyle name="Normal 2 10 24 3" xfId="3129" xr:uid="{04E5483D-D852-4837-B43D-2AA827AB999F}"/>
    <cellStyle name="Normal 2 10 24 3 2" xfId="14694" xr:uid="{E1400E5A-0A03-490C-890B-5137AFA25281}"/>
    <cellStyle name="Normal 2 10 24 3 3" xfId="26189" xr:uid="{21C68ED7-F848-4BDE-B947-A992D5F69446}"/>
    <cellStyle name="Normal 2 10 24 4" xfId="6109" xr:uid="{668A4038-E2C0-43B5-8D1B-2865F8037318}"/>
    <cellStyle name="Normal 2 10 24 4 2" xfId="17674" xr:uid="{75511842-EC05-4E8C-A0AB-8F77DB10BFB3}"/>
    <cellStyle name="Normal 2 10 24 4 3" xfId="29169" xr:uid="{94AA0482-E3E7-44E0-9099-646FECC5DA88}"/>
    <cellStyle name="Normal 2 10 24 5" xfId="11786" xr:uid="{C0027A97-CBFC-409E-AC9C-B393AB452D93}"/>
    <cellStyle name="Normal 2 10 24 6" xfId="23287" xr:uid="{5207F905-1AED-4CCC-A00C-88172D172B46}"/>
    <cellStyle name="Normal 2 10 25" xfId="203" xr:uid="{E340DBE2-B8FF-4151-A23F-1275C352762E}"/>
    <cellStyle name="Normal 2 10 25 2" xfId="3276" xr:uid="{BFBD959E-AC33-464E-9AFE-7020E80B59DC}"/>
    <cellStyle name="Normal 2 10 25 2 2" xfId="14841" xr:uid="{AE624223-8C8D-4C4A-8C4E-9947C27A40DF}"/>
    <cellStyle name="Normal 2 10 25 2 3" xfId="26336" xr:uid="{41FC55B5-358A-4D7A-AB5B-E572E998A5B3}"/>
    <cellStyle name="Normal 2 10 25 3" xfId="3128" xr:uid="{7F98BBB4-28FF-44F1-9E12-2012204D53CD}"/>
    <cellStyle name="Normal 2 10 25 3 2" xfId="14693" xr:uid="{589CFA3B-B0B5-486B-A3E8-E793D00AC44B}"/>
    <cellStyle name="Normal 2 10 25 3 3" xfId="26188" xr:uid="{A4150DA7-ED41-4A96-8BB3-FE2A3689B5B8}"/>
    <cellStyle name="Normal 2 10 25 4" xfId="6110" xr:uid="{9CF9D0BC-DE13-42D0-A6CB-81E00AD485B5}"/>
    <cellStyle name="Normal 2 10 25 4 2" xfId="17675" xr:uid="{CE984004-4D0E-473A-85E2-B08BC7D20797}"/>
    <cellStyle name="Normal 2 10 25 4 3" xfId="29170" xr:uid="{0379EFE6-2379-4241-9EF8-E13A7503CE0E}"/>
    <cellStyle name="Normal 2 10 25 5" xfId="11787" xr:uid="{38BF4E1A-93D7-44EE-9D7E-18DEA701F098}"/>
    <cellStyle name="Normal 2 10 25 6" xfId="23288" xr:uid="{CA0BF176-CB77-48C4-8A4C-EF5E9469E62C}"/>
    <cellStyle name="Normal 2 10 26" xfId="204" xr:uid="{FAA7098C-1B26-4496-8F00-8F6B6BEE67CB}"/>
    <cellStyle name="Normal 2 10 26 2" xfId="3277" xr:uid="{FFFA24FF-C646-4E73-8026-4D4D36EA7779}"/>
    <cellStyle name="Normal 2 10 26 2 2" xfId="14842" xr:uid="{89DBDA0F-FE7E-419D-A0E4-905E1C5B3A80}"/>
    <cellStyle name="Normal 2 10 26 2 3" xfId="26337" xr:uid="{B353F31E-32AD-4751-B3C8-6308ADD4CD09}"/>
    <cellStyle name="Normal 2 10 26 3" xfId="3127" xr:uid="{8914B965-B6D6-42E0-8A74-6F47F54A49F3}"/>
    <cellStyle name="Normal 2 10 26 3 2" xfId="14692" xr:uid="{607600DD-3B5D-487B-A37F-0E2AF6A004E0}"/>
    <cellStyle name="Normal 2 10 26 3 3" xfId="26187" xr:uid="{3CD168C1-9A91-446D-8789-CF3F474E1416}"/>
    <cellStyle name="Normal 2 10 26 4" xfId="6112" xr:uid="{27D1432B-39BA-473F-A968-035A06CEB31C}"/>
    <cellStyle name="Normal 2 10 26 4 2" xfId="17677" xr:uid="{7B54E7B1-4400-45FF-8458-37FE4F6113F4}"/>
    <cellStyle name="Normal 2 10 26 4 3" xfId="29172" xr:uid="{A347BF00-E769-480B-9AAE-8D7D7FA923F2}"/>
    <cellStyle name="Normal 2 10 26 5" xfId="11788" xr:uid="{678DB35C-9906-4CD8-A54F-BD1C22805D24}"/>
    <cellStyle name="Normal 2 10 26 6" xfId="23289" xr:uid="{1BB96182-2766-4D1E-B659-0235E29AF2E3}"/>
    <cellStyle name="Normal 2 10 27" xfId="205" xr:uid="{9D559FC8-8603-411B-BC22-86BEED512F56}"/>
    <cellStyle name="Normal 2 10 27 2" xfId="3278" xr:uid="{8A39537F-DEFB-4459-BB42-829D66F38031}"/>
    <cellStyle name="Normal 2 10 27 2 2" xfId="14843" xr:uid="{5D39EDC8-4D80-4C6E-938B-C814C6251492}"/>
    <cellStyle name="Normal 2 10 27 2 3" xfId="26338" xr:uid="{49890E03-11F7-4D45-92B7-F8E4BB6B91D9}"/>
    <cellStyle name="Normal 2 10 27 3" xfId="3126" xr:uid="{F9550A88-1015-4652-BC8F-ABB4EC51802D}"/>
    <cellStyle name="Normal 2 10 27 3 2" xfId="14691" xr:uid="{8F0B8D87-1731-4936-B3BA-4364C8F12030}"/>
    <cellStyle name="Normal 2 10 27 3 3" xfId="26186" xr:uid="{FC168C12-4B9F-4B8F-B999-5613EF7A7400}"/>
    <cellStyle name="Normal 2 10 27 4" xfId="6113" xr:uid="{84923681-862C-4F2C-9F3E-09D1E661DD0E}"/>
    <cellStyle name="Normal 2 10 27 4 2" xfId="17678" xr:uid="{27C065CB-2F53-4CB1-9806-C43E7C0827FD}"/>
    <cellStyle name="Normal 2 10 27 4 3" xfId="29173" xr:uid="{4278971A-9E2F-4E90-B328-12877A66ABD2}"/>
    <cellStyle name="Normal 2 10 27 5" xfId="11789" xr:uid="{ABB98D2C-8854-4A4C-93D0-4A9EA4960CA3}"/>
    <cellStyle name="Normal 2 10 27 6" xfId="23290" xr:uid="{FA5D9563-5C89-420C-89F0-EC88EB9ACFED}"/>
    <cellStyle name="Normal 2 10 28" xfId="206" xr:uid="{715187FF-109F-4AD6-91A8-A758456DF6F8}"/>
    <cellStyle name="Normal 2 10 28 2" xfId="3279" xr:uid="{0123B239-7A1F-4F0E-9A9F-D779735E66C1}"/>
    <cellStyle name="Normal 2 10 28 2 2" xfId="14844" xr:uid="{AB93A2B7-C45D-4B44-9B50-9EDF95334D8A}"/>
    <cellStyle name="Normal 2 10 28 2 3" xfId="26339" xr:uid="{4803DB51-CFFC-4A85-920D-8724689FBA84}"/>
    <cellStyle name="Normal 2 10 28 3" xfId="3125" xr:uid="{D6B7652F-D0F8-45B6-B660-7E2BC3F00E01}"/>
    <cellStyle name="Normal 2 10 28 3 2" xfId="14690" xr:uid="{ED7233F6-CC4E-48F1-9430-9AAD1F71335C}"/>
    <cellStyle name="Normal 2 10 28 3 3" xfId="26185" xr:uid="{DC93EAB9-4E11-45DF-90F3-A3B1A6334AE9}"/>
    <cellStyle name="Normal 2 10 28 4" xfId="6114" xr:uid="{717A2448-B669-4553-A97F-10CEFE9539E9}"/>
    <cellStyle name="Normal 2 10 28 4 2" xfId="17679" xr:uid="{9F14ABDF-7D61-4D1E-9762-618402C4A0BD}"/>
    <cellStyle name="Normal 2 10 28 4 3" xfId="29174" xr:uid="{974BABDD-1539-496C-8F78-F893C7228110}"/>
    <cellStyle name="Normal 2 10 28 5" xfId="11790" xr:uid="{C1305A6E-8984-4A66-95A5-1D380F37CABA}"/>
    <cellStyle name="Normal 2 10 28 6" xfId="23291" xr:uid="{00E4AB5B-BCF0-46B8-948B-5801427D1776}"/>
    <cellStyle name="Normal 2 10 29" xfId="207" xr:uid="{6DC3F418-09E3-4512-98CE-65286FDFCAEA}"/>
    <cellStyle name="Normal 2 10 29 2" xfId="3280" xr:uid="{A5958CF5-653D-4782-847C-BFA9086CF10D}"/>
    <cellStyle name="Normal 2 10 29 2 2" xfId="14845" xr:uid="{AFD69BD9-7EFB-4D06-B926-82A5F7127598}"/>
    <cellStyle name="Normal 2 10 29 2 3" xfId="26340" xr:uid="{6FDC6B8F-11F8-4B6A-BE1C-87E37BC15088}"/>
    <cellStyle name="Normal 2 10 29 3" xfId="3124" xr:uid="{73A32408-9D9B-4384-9CFC-62A9E02766BE}"/>
    <cellStyle name="Normal 2 10 29 3 2" xfId="14689" xr:uid="{72F40ADA-B8A5-4CAA-BE71-785C5E853544}"/>
    <cellStyle name="Normal 2 10 29 3 3" xfId="26184" xr:uid="{A21DCAFC-5AF1-4B54-9F94-D958E7E6C2C8}"/>
    <cellStyle name="Normal 2 10 29 4" xfId="8951" xr:uid="{903576C1-EE1F-4FDC-BEAA-5AD850E90ED0}"/>
    <cellStyle name="Normal 2 10 29 4 2" xfId="20511" xr:uid="{32CBF801-F247-4AD7-A027-BEC6507A8D48}"/>
    <cellStyle name="Normal 2 10 29 4 3" xfId="32003" xr:uid="{1AD9F06E-97E2-48F6-96EE-FA5F5BAA8B67}"/>
    <cellStyle name="Normal 2 10 29 5" xfId="11791" xr:uid="{2CFFFC6B-FFDC-40AB-B5B9-777F2A4B15C1}"/>
    <cellStyle name="Normal 2 10 29 6" xfId="23292" xr:uid="{525A5680-B688-407F-9FC5-2B7C019EDF66}"/>
    <cellStyle name="Normal 2 10 3" xfId="208" xr:uid="{61E2D1F0-6A45-4B9D-85C9-57318975B5C2}"/>
    <cellStyle name="Normal 2 10 3 10" xfId="209" xr:uid="{ACFC7E66-7BF2-4877-B933-AB668AD89F58}"/>
    <cellStyle name="Normal 2 10 3 10 2" xfId="3282" xr:uid="{7261D667-5F8C-4F04-B383-92A288A108AA}"/>
    <cellStyle name="Normal 2 10 3 10 2 2" xfId="14847" xr:uid="{2CBBAA4D-349B-4E50-A8FF-E148776FB848}"/>
    <cellStyle name="Normal 2 10 3 10 2 3" xfId="26342" xr:uid="{25F7B244-0024-4518-997A-1F7A2BBDA07F}"/>
    <cellStyle name="Normal 2 10 3 10 3" xfId="3122" xr:uid="{457E6C43-78DA-4E75-9FFD-4AF9947243FF}"/>
    <cellStyle name="Normal 2 10 3 10 3 2" xfId="14687" xr:uid="{69340F45-19C2-4758-99E0-BC16CAC50AA8}"/>
    <cellStyle name="Normal 2 10 3 10 3 3" xfId="26182" xr:uid="{057E21E8-D351-4D87-B17E-BC4E0ECEB866}"/>
    <cellStyle name="Normal 2 10 3 10 4" xfId="8950" xr:uid="{8F33AC5D-CA9F-4E2F-B51E-746AE9B21D66}"/>
    <cellStyle name="Normal 2 10 3 10 4 2" xfId="20510" xr:uid="{5B1BD056-C376-4495-8731-AE73C04DDFA2}"/>
    <cellStyle name="Normal 2 10 3 10 4 3" xfId="32002" xr:uid="{0337A93F-C9BE-488D-8DBB-40A9B755EB0D}"/>
    <cellStyle name="Normal 2 10 3 10 5" xfId="11793" xr:uid="{F44DF411-1A0B-446E-AEA7-29EEAA106579}"/>
    <cellStyle name="Normal 2 10 3 10 6" xfId="23294" xr:uid="{0CD58C9B-9CC9-4D37-BDDD-3575D5F7A255}"/>
    <cellStyle name="Normal 2 10 3 11" xfId="210" xr:uid="{4D99105C-BF04-48A7-A497-FC8ABF18887F}"/>
    <cellStyle name="Normal 2 10 3 11 2" xfId="3283" xr:uid="{33CADAAD-2911-4EAF-BD77-0195F4F6522D}"/>
    <cellStyle name="Normal 2 10 3 11 2 2" xfId="14848" xr:uid="{93058141-0033-4ED8-B7A0-6A1F18A1A03A}"/>
    <cellStyle name="Normal 2 10 3 11 2 3" xfId="26343" xr:uid="{5D6A1CE2-2DA4-4723-AD39-71D6171AD764}"/>
    <cellStyle name="Normal 2 10 3 11 3" xfId="3121" xr:uid="{CF38BA11-F4F7-47AE-91DB-2F9A731CE5C1}"/>
    <cellStyle name="Normal 2 10 3 11 3 2" xfId="14686" xr:uid="{CA231994-9662-4086-92F5-D7909BE90E42}"/>
    <cellStyle name="Normal 2 10 3 11 3 3" xfId="26181" xr:uid="{74DF272A-EFDA-40CC-93B0-3F58A6B5151D}"/>
    <cellStyle name="Normal 2 10 3 11 4" xfId="6116" xr:uid="{FF060F96-B755-4689-A194-9DDE972DD9E0}"/>
    <cellStyle name="Normal 2 10 3 11 4 2" xfId="17681" xr:uid="{D8CBC624-B971-44EF-B57E-0065E9E568E2}"/>
    <cellStyle name="Normal 2 10 3 11 4 3" xfId="29176" xr:uid="{F64B0C33-9438-4BAE-8A66-A26ED0736159}"/>
    <cellStyle name="Normal 2 10 3 11 5" xfId="11794" xr:uid="{1954DB4A-FE07-40B0-9C04-BE12E1644A3D}"/>
    <cellStyle name="Normal 2 10 3 11 6" xfId="23295" xr:uid="{AC45D31D-163E-462C-A009-A163C2D95397}"/>
    <cellStyle name="Normal 2 10 3 12" xfId="211" xr:uid="{7C65DF03-61D2-4205-A315-2B3942A42AEE}"/>
    <cellStyle name="Normal 2 10 3 12 2" xfId="3284" xr:uid="{8007341F-A2C4-4F8E-8123-4287D1101710}"/>
    <cellStyle name="Normal 2 10 3 12 2 2" xfId="14849" xr:uid="{46C395D9-F04A-4184-84C2-51867AC932BA}"/>
    <cellStyle name="Normal 2 10 3 12 2 3" xfId="26344" xr:uid="{AB2BBE87-E96C-4564-90A7-3710ABA4C59B}"/>
    <cellStyle name="Normal 2 10 3 12 3" xfId="3120" xr:uid="{4BC453E1-A9E7-454B-8EBF-0E3ED50EFE7A}"/>
    <cellStyle name="Normal 2 10 3 12 3 2" xfId="14685" xr:uid="{7DCA2BD6-F043-4196-8489-833D9A8640E9}"/>
    <cellStyle name="Normal 2 10 3 12 3 3" xfId="26180" xr:uid="{6CD790C3-AA84-49AF-B448-327AD496196A}"/>
    <cellStyle name="Normal 2 10 3 12 4" xfId="6117" xr:uid="{654060D4-5645-45C6-B0EB-790BB2BDC280}"/>
    <cellStyle name="Normal 2 10 3 12 4 2" xfId="17682" xr:uid="{9D7D4D50-907D-457B-B39B-15944CFD8E0C}"/>
    <cellStyle name="Normal 2 10 3 12 4 3" xfId="29177" xr:uid="{4C3C67E9-6A5A-431B-93EF-EA7626A1CE8A}"/>
    <cellStyle name="Normal 2 10 3 12 5" xfId="11795" xr:uid="{20CC9F5F-73A8-4290-9046-269B80234C51}"/>
    <cellStyle name="Normal 2 10 3 12 6" xfId="23296" xr:uid="{2BFDCB4A-429C-436D-92C4-42F51099EDFE}"/>
    <cellStyle name="Normal 2 10 3 13" xfId="212" xr:uid="{C92CFE54-9FB1-4512-98D2-8A10365937D1}"/>
    <cellStyle name="Normal 2 10 3 13 2" xfId="3285" xr:uid="{D9F5A722-8007-4EA8-8A2B-5C5871FD0269}"/>
    <cellStyle name="Normal 2 10 3 13 2 2" xfId="14850" xr:uid="{8F050E6E-3A3B-4E4B-BAD4-BE08D0433A11}"/>
    <cellStyle name="Normal 2 10 3 13 2 3" xfId="26345" xr:uid="{7BC25DDE-B6D6-4AFB-A4FE-802C75BE7185}"/>
    <cellStyle name="Normal 2 10 3 13 3" xfId="3119" xr:uid="{F2861431-381B-45DC-BB39-079F689E8689}"/>
    <cellStyle name="Normal 2 10 3 13 3 2" xfId="14684" xr:uid="{B4FD47F2-5827-439C-B893-419254EBF518}"/>
    <cellStyle name="Normal 2 10 3 13 3 3" xfId="26179" xr:uid="{F324BE63-2997-423E-9B1F-15B4C1CB2042}"/>
    <cellStyle name="Normal 2 10 3 13 4" xfId="6118" xr:uid="{D72F0C85-3700-4BD2-B596-5B7C129DA249}"/>
    <cellStyle name="Normal 2 10 3 13 4 2" xfId="17683" xr:uid="{EA958742-92EE-4EC9-B880-50390E96A620}"/>
    <cellStyle name="Normal 2 10 3 13 4 3" xfId="29178" xr:uid="{9E06BA20-E769-43A9-BE91-6FB6AF242784}"/>
    <cellStyle name="Normal 2 10 3 13 5" xfId="11796" xr:uid="{BF6E4A98-3EE0-4F89-B94F-49241ED7BA74}"/>
    <cellStyle name="Normal 2 10 3 13 6" xfId="23297" xr:uid="{127E11D4-894C-4F74-AD69-9EB4D515C9F5}"/>
    <cellStyle name="Normal 2 10 3 14" xfId="213" xr:uid="{7C80BBD1-F633-412E-9294-12ED60061840}"/>
    <cellStyle name="Normal 2 10 3 14 2" xfId="3286" xr:uid="{F2A98B06-A610-4895-AFFB-E93F216615EA}"/>
    <cellStyle name="Normal 2 10 3 14 2 2" xfId="14851" xr:uid="{6714E77A-F288-4CD9-B276-EE3F22548B85}"/>
    <cellStyle name="Normal 2 10 3 14 2 3" xfId="26346" xr:uid="{2FC0A6D0-0B6B-4110-B7A8-5BB65C172493}"/>
    <cellStyle name="Normal 2 10 3 14 3" xfId="3118" xr:uid="{5866BA9A-9A4F-4D97-A2D1-40047A2BD973}"/>
    <cellStyle name="Normal 2 10 3 14 3 2" xfId="14683" xr:uid="{092EA139-5A75-4410-80D4-9E5479231342}"/>
    <cellStyle name="Normal 2 10 3 14 3 3" xfId="26178" xr:uid="{8825AC67-07EF-4AE2-81B7-B26055B80F67}"/>
    <cellStyle name="Normal 2 10 3 14 4" xfId="6119" xr:uid="{8228791B-A32A-4675-8207-8800D7E890E2}"/>
    <cellStyle name="Normal 2 10 3 14 4 2" xfId="17684" xr:uid="{272A5CE2-F3C4-46D7-89A4-5BF051043F6F}"/>
    <cellStyle name="Normal 2 10 3 14 4 3" xfId="29179" xr:uid="{737C6155-68AA-422B-8246-3B449E13C585}"/>
    <cellStyle name="Normal 2 10 3 14 5" xfId="11797" xr:uid="{317F7D3A-B170-4338-ADA9-A26D6BA9B74D}"/>
    <cellStyle name="Normal 2 10 3 14 6" xfId="23298" xr:uid="{087DC98A-CE68-4E72-BB67-431E44136162}"/>
    <cellStyle name="Normal 2 10 3 15" xfId="214" xr:uid="{446DFC55-8CEA-486B-A032-6CCA6324860C}"/>
    <cellStyle name="Normal 2 10 3 15 2" xfId="3287" xr:uid="{0D4F4458-2612-499C-B32E-AF640944987D}"/>
    <cellStyle name="Normal 2 10 3 15 2 2" xfId="14852" xr:uid="{CD14FD6B-250D-4776-8E66-08C8E3490053}"/>
    <cellStyle name="Normal 2 10 3 15 2 3" xfId="26347" xr:uid="{CDC49C3B-806C-4386-A067-A25F52769751}"/>
    <cellStyle name="Normal 2 10 3 15 3" xfId="3117" xr:uid="{AB4B6CF4-F042-4859-A490-FA69D1E6C2CA}"/>
    <cellStyle name="Normal 2 10 3 15 3 2" xfId="14682" xr:uid="{34C88E9E-8E67-4420-914C-E3631E3186F6}"/>
    <cellStyle name="Normal 2 10 3 15 3 3" xfId="26177" xr:uid="{22FE3C46-FC5C-4EFE-9633-8D4197A0B10E}"/>
    <cellStyle name="Normal 2 10 3 15 4" xfId="6120" xr:uid="{36A28A36-9168-476A-AF56-489CC6C9E50E}"/>
    <cellStyle name="Normal 2 10 3 15 4 2" xfId="17685" xr:uid="{F4A376CA-E5E4-4667-B915-488A1540803B}"/>
    <cellStyle name="Normal 2 10 3 15 4 3" xfId="29180" xr:uid="{037C6103-1AAD-47DC-99E9-74F28DB0E15C}"/>
    <cellStyle name="Normal 2 10 3 15 5" xfId="11798" xr:uid="{D4C3A059-83F6-4CA1-AB0E-96A9B0FFD47A}"/>
    <cellStyle name="Normal 2 10 3 15 6" xfId="23299" xr:uid="{366D8A71-3B7C-4ACF-B486-0C247646ED04}"/>
    <cellStyle name="Normal 2 10 3 16" xfId="215" xr:uid="{8494D028-99CE-4E25-B631-786686BAFBD6}"/>
    <cellStyle name="Normal 2 10 3 16 2" xfId="3288" xr:uid="{486FF3DC-7611-4992-A74A-00930C9EDE9A}"/>
    <cellStyle name="Normal 2 10 3 16 2 2" xfId="14853" xr:uid="{4665AB61-0849-475A-B6EE-601F47DA1377}"/>
    <cellStyle name="Normal 2 10 3 16 2 3" xfId="26348" xr:uid="{3ED736AD-9C6B-4195-9467-A662E25D398E}"/>
    <cellStyle name="Normal 2 10 3 16 3" xfId="3116" xr:uid="{14EFBEB3-0A50-4659-BFA9-421413A9A637}"/>
    <cellStyle name="Normal 2 10 3 16 3 2" xfId="14681" xr:uid="{4A7BA95B-5FBF-4ACE-980C-0A0FBEC5EFD8}"/>
    <cellStyle name="Normal 2 10 3 16 3 3" xfId="26176" xr:uid="{BD001B26-EC4A-4495-8A21-45F11C7FEB16}"/>
    <cellStyle name="Normal 2 10 3 16 4" xfId="6121" xr:uid="{B057820E-6E9B-4619-82FD-C53A1E73D8B7}"/>
    <cellStyle name="Normal 2 10 3 16 4 2" xfId="17686" xr:uid="{2E257C85-EA7F-4511-9DB0-C350AC7A629E}"/>
    <cellStyle name="Normal 2 10 3 16 4 3" xfId="29181" xr:uid="{C7FF0093-EA32-4ED8-B2FD-941ED2A1AAF3}"/>
    <cellStyle name="Normal 2 10 3 16 5" xfId="11799" xr:uid="{18A6D86C-DD5D-4F13-B896-11B6CDED9FBF}"/>
    <cellStyle name="Normal 2 10 3 16 6" xfId="23300" xr:uid="{E8C589D6-9672-43CE-B4A6-9F85776100DB}"/>
    <cellStyle name="Normal 2 10 3 17" xfId="3281" xr:uid="{0BE7A493-1F58-4EF5-8CA7-196C9FE1708F}"/>
    <cellStyle name="Normal 2 10 3 17 2" xfId="14846" xr:uid="{A38553EF-1B92-4E7C-989D-3DB9C0572F51}"/>
    <cellStyle name="Normal 2 10 3 17 3" xfId="26341" xr:uid="{7536C8BB-8544-42BD-A056-9106A86FABAB}"/>
    <cellStyle name="Normal 2 10 3 18" xfId="3123" xr:uid="{2CF92606-6BCA-4A2F-A514-03DB46188C60}"/>
    <cellStyle name="Normal 2 10 3 18 2" xfId="14688" xr:uid="{CBB80690-20DD-4981-B60B-F30EFE651619}"/>
    <cellStyle name="Normal 2 10 3 18 3" xfId="26183" xr:uid="{2033FF55-6891-4612-BC58-8F7BC3DE3C0A}"/>
    <cellStyle name="Normal 2 10 3 19" xfId="6115" xr:uid="{27A09B2F-01C6-42E8-8D3B-C359C84B1607}"/>
    <cellStyle name="Normal 2 10 3 19 2" xfId="17680" xr:uid="{334DAA93-6C32-4174-A37E-5CFFF86ABA9C}"/>
    <cellStyle name="Normal 2 10 3 19 3" xfId="29175" xr:uid="{603400BC-D9F0-4B28-B904-9DEEE68A9C5F}"/>
    <cellStyle name="Normal 2 10 3 2" xfId="216" xr:uid="{9E77F3A1-C868-4796-9C84-0B7ADB0F8861}"/>
    <cellStyle name="Normal 2 10 3 2 2" xfId="3289" xr:uid="{C4BD4EB5-9551-449E-A43E-222538E4CFAB}"/>
    <cellStyle name="Normal 2 10 3 2 2 2" xfId="14854" xr:uid="{9706E1E2-96AD-4FB6-8CF1-7E0FEE7DF0EA}"/>
    <cellStyle name="Normal 2 10 3 2 2 3" xfId="26349" xr:uid="{880DF879-A41E-459E-BBB0-03EE14A87A65}"/>
    <cellStyle name="Normal 2 10 3 2 3" xfId="3115" xr:uid="{3F7C4773-1B26-43A4-AAA0-C9790F6703A8}"/>
    <cellStyle name="Normal 2 10 3 2 3 2" xfId="14680" xr:uid="{95BA87B0-CA25-401A-B14B-0D8C3F8144BA}"/>
    <cellStyle name="Normal 2 10 3 2 3 3" xfId="26175" xr:uid="{E7B7144D-93C2-48E0-B24C-FBE06520B1A8}"/>
    <cellStyle name="Normal 2 10 3 2 4" xfId="6122" xr:uid="{94D188BC-75E9-479B-A416-FD10B60FB512}"/>
    <cellStyle name="Normal 2 10 3 2 4 2" xfId="17687" xr:uid="{023938C1-74B2-4755-8173-5FC814DB4B62}"/>
    <cellStyle name="Normal 2 10 3 2 4 3" xfId="29182" xr:uid="{07674133-D636-461B-810F-E5E2E2DA73B7}"/>
    <cellStyle name="Normal 2 10 3 2 5" xfId="11800" xr:uid="{8447E378-805F-417D-BD4A-60D988BED39C}"/>
    <cellStyle name="Normal 2 10 3 2 6" xfId="23301" xr:uid="{5DC31EA3-831D-4D6F-8223-C661EF966EE7}"/>
    <cellStyle name="Normal 2 10 3 20" xfId="11792" xr:uid="{D07EE070-0E19-4134-B9A4-AB8025677B03}"/>
    <cellStyle name="Normal 2 10 3 21" xfId="23293" xr:uid="{58CBEEF2-95C0-4DC5-8951-B081A90CBDCD}"/>
    <cellStyle name="Normal 2 10 3 3" xfId="217" xr:uid="{DB9D9558-3E23-427D-B281-168DDEC7239D}"/>
    <cellStyle name="Normal 2 10 3 3 2" xfId="3290" xr:uid="{95E292AE-4AD9-4985-B2E4-DB6B66618C36}"/>
    <cellStyle name="Normal 2 10 3 3 2 2" xfId="14855" xr:uid="{A335EC28-EB74-4B42-B465-54069E088D17}"/>
    <cellStyle name="Normal 2 10 3 3 2 3" xfId="26350" xr:uid="{8317191A-7E07-4F2E-8DCB-74A17981EE65}"/>
    <cellStyle name="Normal 2 10 3 3 3" xfId="3114" xr:uid="{C641BDCF-FBD6-46DE-AC71-8082FCC6E5F6}"/>
    <cellStyle name="Normal 2 10 3 3 3 2" xfId="14679" xr:uid="{8952C0D0-5F36-4C64-81B4-BB1CDA5C63F9}"/>
    <cellStyle name="Normal 2 10 3 3 3 3" xfId="26174" xr:uid="{2606B98B-F035-49F5-9B03-05CDD01D3128}"/>
    <cellStyle name="Normal 2 10 3 3 4" xfId="6123" xr:uid="{AC80831E-EB21-403C-9CFB-AB157F1DE0A0}"/>
    <cellStyle name="Normal 2 10 3 3 4 2" xfId="17688" xr:uid="{1CEF6DEE-CD47-4A61-973B-5F02D99AFE7A}"/>
    <cellStyle name="Normal 2 10 3 3 4 3" xfId="29183" xr:uid="{FEEC9A5F-274E-4204-A281-F33638C29CF3}"/>
    <cellStyle name="Normal 2 10 3 3 5" xfId="11801" xr:uid="{BCBD741C-B99D-47A3-891A-C43F14458995}"/>
    <cellStyle name="Normal 2 10 3 3 6" xfId="23302" xr:uid="{1DABC73B-0869-4BEE-B0C1-45452950FA37}"/>
    <cellStyle name="Normal 2 10 3 4" xfId="218" xr:uid="{9548B2FE-3CED-41B7-BD6A-7BF8C5B7820E}"/>
    <cellStyle name="Normal 2 10 3 4 2" xfId="3291" xr:uid="{58147327-39F1-4697-ADB3-20F83A8C9BEE}"/>
    <cellStyle name="Normal 2 10 3 4 2 2" xfId="14856" xr:uid="{A45A87DD-FED7-48F9-8144-99F432FB3255}"/>
    <cellStyle name="Normal 2 10 3 4 2 3" xfId="26351" xr:uid="{263415DE-2994-48F6-BB0C-12597D9173CC}"/>
    <cellStyle name="Normal 2 10 3 4 3" xfId="3113" xr:uid="{731A95A6-10D6-4BBE-9AB9-BCF4F5858C6B}"/>
    <cellStyle name="Normal 2 10 3 4 3 2" xfId="14678" xr:uid="{48FF675D-0CC2-4556-991E-73373F2D1E4B}"/>
    <cellStyle name="Normal 2 10 3 4 3 3" xfId="26173" xr:uid="{9DDFD086-EBC1-429E-B112-631F1B7AE6CF}"/>
    <cellStyle name="Normal 2 10 3 4 4" xfId="6124" xr:uid="{36E3E2F9-75D4-4B03-8D24-424B2B12A62D}"/>
    <cellStyle name="Normal 2 10 3 4 4 2" xfId="17689" xr:uid="{DC1C379F-793B-4F3B-B604-9284C8C6A07C}"/>
    <cellStyle name="Normal 2 10 3 4 4 3" xfId="29184" xr:uid="{503BF736-6A76-4C3F-B3F9-2E4A563D761D}"/>
    <cellStyle name="Normal 2 10 3 4 5" xfId="11802" xr:uid="{2B432E41-B799-476A-8F3D-BFDB1D06805C}"/>
    <cellStyle name="Normal 2 10 3 4 6" xfId="23303" xr:uid="{7E7FDAD4-4CD7-4293-9637-5EE609E48C2B}"/>
    <cellStyle name="Normal 2 10 3 5" xfId="219" xr:uid="{EE082550-8BEE-4A81-B239-EF2D10505899}"/>
    <cellStyle name="Normal 2 10 3 5 2" xfId="3292" xr:uid="{B8ADAC41-0568-423F-B0FC-F084EDF0283E}"/>
    <cellStyle name="Normal 2 10 3 5 2 2" xfId="14857" xr:uid="{0AF31613-7161-4FCD-8604-8D3D7B2F231C}"/>
    <cellStyle name="Normal 2 10 3 5 2 3" xfId="26352" xr:uid="{674CCC9E-D189-4C4B-B974-D47B1D1C08A7}"/>
    <cellStyle name="Normal 2 10 3 5 3" xfId="3112" xr:uid="{441C1D6E-3009-4017-835D-E8C106310166}"/>
    <cellStyle name="Normal 2 10 3 5 3 2" xfId="14677" xr:uid="{593822A7-5977-494C-B648-9B8736C903FB}"/>
    <cellStyle name="Normal 2 10 3 5 3 3" xfId="26172" xr:uid="{BB1ACE43-5D43-42C6-8DD1-6F160E2583CA}"/>
    <cellStyle name="Normal 2 10 3 5 4" xfId="6125" xr:uid="{3F927D98-6377-4111-856D-E76963FB727B}"/>
    <cellStyle name="Normal 2 10 3 5 4 2" xfId="17690" xr:uid="{29044B79-82FF-438B-8E12-4C77F21E61B5}"/>
    <cellStyle name="Normal 2 10 3 5 4 3" xfId="29185" xr:uid="{14CEE904-9E78-4A8A-8757-0124B46D61BD}"/>
    <cellStyle name="Normal 2 10 3 5 5" xfId="11803" xr:uid="{5BB592D9-7CD1-4AC2-9EC2-C890A8590FC3}"/>
    <cellStyle name="Normal 2 10 3 5 6" xfId="23304" xr:uid="{6AFB14F8-C1E4-4F63-9A7B-5C7B4D31C976}"/>
    <cellStyle name="Normal 2 10 3 6" xfId="220" xr:uid="{1403940F-32A5-4736-B6FC-EA9F66C832F4}"/>
    <cellStyle name="Normal 2 10 3 6 2" xfId="3293" xr:uid="{C9779E9F-0B4A-4D2C-84DA-0AAF83672F6E}"/>
    <cellStyle name="Normal 2 10 3 6 2 2" xfId="14858" xr:uid="{88C1BF1D-CB67-439D-B9FB-39C97D6D9411}"/>
    <cellStyle name="Normal 2 10 3 6 2 3" xfId="26353" xr:uid="{B02710F7-F56B-4EE5-A6CE-A802897FD689}"/>
    <cellStyle name="Normal 2 10 3 6 3" xfId="3111" xr:uid="{21ED7026-0E7C-4142-9DC6-BAAE1E35FC64}"/>
    <cellStyle name="Normal 2 10 3 6 3 2" xfId="14676" xr:uid="{004AA46F-90F5-41AD-9C5C-D30BFF7C3882}"/>
    <cellStyle name="Normal 2 10 3 6 3 3" xfId="26171" xr:uid="{032E0454-D4DA-49DA-B884-BB3C0774FD3B}"/>
    <cellStyle name="Normal 2 10 3 6 4" xfId="6126" xr:uid="{B952F5B3-92DB-441F-8A6E-44BD8AEDE66F}"/>
    <cellStyle name="Normal 2 10 3 6 4 2" xfId="17691" xr:uid="{49BAE178-C1EE-4731-8012-6A4903D0422A}"/>
    <cellStyle name="Normal 2 10 3 6 4 3" xfId="29186" xr:uid="{14AD78AF-72A0-465A-A14F-3D7FE8E0823E}"/>
    <cellStyle name="Normal 2 10 3 6 5" xfId="11804" xr:uid="{C178C255-AA2A-41FF-A87A-FFB519C4E51B}"/>
    <cellStyle name="Normal 2 10 3 6 6" xfId="23305" xr:uid="{66DBA3D9-C2FB-4419-B484-A87976BEB9A9}"/>
    <cellStyle name="Normal 2 10 3 7" xfId="221" xr:uid="{2E2F6054-D5CE-46B8-AFF1-57C496F56332}"/>
    <cellStyle name="Normal 2 10 3 7 2" xfId="3294" xr:uid="{C5114A04-E711-48EE-94D7-2B9DF2E21368}"/>
    <cellStyle name="Normal 2 10 3 7 2 2" xfId="14859" xr:uid="{3F140618-0AAE-4ED2-94D7-CC2C29EFCFEA}"/>
    <cellStyle name="Normal 2 10 3 7 2 3" xfId="26354" xr:uid="{EABDA517-D6C6-439A-8DD0-15BC7E18E4BF}"/>
    <cellStyle name="Normal 2 10 3 7 3" xfId="3110" xr:uid="{89C3A58D-EABC-48E6-BEFA-59B8FC27B728}"/>
    <cellStyle name="Normal 2 10 3 7 3 2" xfId="14675" xr:uid="{B8A5CBA7-08EE-483F-A51C-B1E82544AFC2}"/>
    <cellStyle name="Normal 2 10 3 7 3 3" xfId="26170" xr:uid="{703B033E-2069-4C0D-9E21-2D1EBBBEBBC4}"/>
    <cellStyle name="Normal 2 10 3 7 4" xfId="6127" xr:uid="{B0FD3785-3209-4917-AF4B-54E1867D5EA7}"/>
    <cellStyle name="Normal 2 10 3 7 4 2" xfId="17692" xr:uid="{6F89E1D3-FFA0-4AB0-A4B8-D9A44F268C23}"/>
    <cellStyle name="Normal 2 10 3 7 4 3" xfId="29187" xr:uid="{BA64996B-509B-4663-8357-42C75F310A01}"/>
    <cellStyle name="Normal 2 10 3 7 5" xfId="11805" xr:uid="{9BDB5DA6-6726-45DB-9A3B-C10BC10BCD66}"/>
    <cellStyle name="Normal 2 10 3 7 6" xfId="23306" xr:uid="{A2C36604-7676-431B-B896-D9307B2B32D3}"/>
    <cellStyle name="Normal 2 10 3 8" xfId="222" xr:uid="{0889A014-FCCE-477B-830A-6599E9E5D075}"/>
    <cellStyle name="Normal 2 10 3 8 2" xfId="3295" xr:uid="{0D9E756A-BB99-42D3-8971-557E5E54E763}"/>
    <cellStyle name="Normal 2 10 3 8 2 2" xfId="14860" xr:uid="{DBBFF849-CFBE-4FB4-AA00-9775E818247E}"/>
    <cellStyle name="Normal 2 10 3 8 2 3" xfId="26355" xr:uid="{770C2203-FA75-4835-83F0-009A4B4A5480}"/>
    <cellStyle name="Normal 2 10 3 8 3" xfId="3109" xr:uid="{62D4B9CA-CAA9-469D-AD6A-6D858264A02B}"/>
    <cellStyle name="Normal 2 10 3 8 3 2" xfId="14674" xr:uid="{78425443-FEC2-41A7-8937-73566F442B7E}"/>
    <cellStyle name="Normal 2 10 3 8 3 3" xfId="26169" xr:uid="{8EA5D0E4-2633-4C01-836E-E42D0881DA79}"/>
    <cellStyle name="Normal 2 10 3 8 4" xfId="6128" xr:uid="{93220DA7-8CD0-4130-B3B5-FEC8B18DDB61}"/>
    <cellStyle name="Normal 2 10 3 8 4 2" xfId="17693" xr:uid="{7F81518E-2B15-4312-A817-0E6267DC2FA1}"/>
    <cellStyle name="Normal 2 10 3 8 4 3" xfId="29188" xr:uid="{14FCBB57-8A10-4764-9641-F5236DC62793}"/>
    <cellStyle name="Normal 2 10 3 8 5" xfId="11806" xr:uid="{B0F360D8-8661-4120-880E-4AD7A8FC0017}"/>
    <cellStyle name="Normal 2 10 3 8 6" xfId="23307" xr:uid="{6CCC85AE-3E03-4004-91C2-96E636A7C89D}"/>
    <cellStyle name="Normal 2 10 3 9" xfId="223" xr:uid="{0FE7F6D9-1F09-472E-B596-F8828440B8DF}"/>
    <cellStyle name="Normal 2 10 3 9 2" xfId="3296" xr:uid="{A1464BE3-7507-49E9-BF37-6153157D0AEC}"/>
    <cellStyle name="Normal 2 10 3 9 2 2" xfId="14861" xr:uid="{619EAFD3-AEC6-4CD7-BD67-A8AAE372B377}"/>
    <cellStyle name="Normal 2 10 3 9 2 3" xfId="26356" xr:uid="{8FED6E75-B218-435A-B75B-FF4238392912}"/>
    <cellStyle name="Normal 2 10 3 9 3" xfId="3108" xr:uid="{38591DDB-6632-464A-9F74-99D3D7798644}"/>
    <cellStyle name="Normal 2 10 3 9 3 2" xfId="14673" xr:uid="{FDD3F3F2-338D-4BBB-B3B1-0B6C8C4E6F05}"/>
    <cellStyle name="Normal 2 10 3 9 3 3" xfId="26168" xr:uid="{96422967-00C3-414F-9103-61EA219022BA}"/>
    <cellStyle name="Normal 2 10 3 9 4" xfId="6129" xr:uid="{908A2435-96D8-4CB6-B7C1-745FC4234673}"/>
    <cellStyle name="Normal 2 10 3 9 4 2" xfId="17694" xr:uid="{63000508-5C6D-4D5E-803F-B004B4E8F6CD}"/>
    <cellStyle name="Normal 2 10 3 9 4 3" xfId="29189" xr:uid="{0A21766F-7D2B-4474-B061-4A25A88DECCD}"/>
    <cellStyle name="Normal 2 10 3 9 5" xfId="11807" xr:uid="{F2116577-53D2-41FD-9F37-F5D6C2D56ACD}"/>
    <cellStyle name="Normal 2 10 3 9 6" xfId="23308" xr:uid="{720B2EFB-F990-4996-AD8A-3EAA688C0F2C}"/>
    <cellStyle name="Normal 2 10 30" xfId="224" xr:uid="{38D5FC43-C82C-4813-AF63-109D6395045B}"/>
    <cellStyle name="Normal 2 10 30 2" xfId="3297" xr:uid="{A3059B3B-B8A6-40C1-9EA0-B03D0F5DBAEC}"/>
    <cellStyle name="Normal 2 10 30 2 2" xfId="14862" xr:uid="{95D2D0D3-8FF0-49AA-85B4-A6A87D4C4650}"/>
    <cellStyle name="Normal 2 10 30 2 3" xfId="26357" xr:uid="{2937BFEF-225F-461E-AA5E-2835A2A56B87}"/>
    <cellStyle name="Normal 2 10 30 3" xfId="3107" xr:uid="{56C26DC6-5B70-448A-BA0D-88D00E876D0D}"/>
    <cellStyle name="Normal 2 10 30 3 2" xfId="14672" xr:uid="{B3EF87A7-33AD-422F-9881-6B4DA39DF3A4}"/>
    <cellStyle name="Normal 2 10 30 3 3" xfId="26167" xr:uid="{AE5A53B9-8309-4E9A-8F76-1AE5B5764E59}"/>
    <cellStyle name="Normal 2 10 30 4" xfId="6130" xr:uid="{6E1F31FF-03DC-4E71-8B88-4C5C9E397BED}"/>
    <cellStyle name="Normal 2 10 30 4 2" xfId="17695" xr:uid="{A2B9E7A2-4E90-4CCC-B6B7-770C0C60A9E0}"/>
    <cellStyle name="Normal 2 10 30 4 3" xfId="29190" xr:uid="{7D3357F2-A044-4FAB-B362-FC5FDF08A742}"/>
    <cellStyle name="Normal 2 10 30 5" xfId="11808" xr:uid="{37698A7F-37F2-4C5F-AC53-23459904BC79}"/>
    <cellStyle name="Normal 2 10 30 6" xfId="23309" xr:uid="{A32B5E5B-66E9-4D21-95FD-1E57BB18E865}"/>
    <cellStyle name="Normal 2 10 31" xfId="3154" xr:uid="{882202D0-EB14-4563-AFCE-A163E9211534}"/>
    <cellStyle name="Normal 2 10 31 2" xfId="14719" xr:uid="{885C1AC6-8141-447A-812B-0F30D3C1F06A}"/>
    <cellStyle name="Normal 2 10 31 3" xfId="26214" xr:uid="{1F5370C0-FDF6-443C-95F4-B4DA4BF952A9}"/>
    <cellStyle name="Normal 2 10 32" xfId="6087" xr:uid="{1E8A9051-0459-44E4-B580-FF360FF062CB}"/>
    <cellStyle name="Normal 2 10 32 2" xfId="17652" xr:uid="{7459DFCA-4E38-41DE-B9E6-382170B9042D}"/>
    <cellStyle name="Normal 2 10 32 3" xfId="29147" xr:uid="{BB1EDCDC-7EAF-4794-AE3A-66E5075A14E0}"/>
    <cellStyle name="Normal 2 10 33" xfId="8940" xr:uid="{B57B785C-7B9C-4CB5-8028-B3EA2B645A11}"/>
    <cellStyle name="Normal 2 10 33 2" xfId="20500" xr:uid="{E2A1F091-9712-4075-84F3-07BFF4222DFD}"/>
    <cellStyle name="Normal 2 10 33 3" xfId="31992" xr:uid="{A5DA32E7-4D2C-4EE1-8B69-E597C9AE298B}"/>
    <cellStyle name="Normal 2 10 34" xfId="11665" xr:uid="{4FEEC17A-6929-46D1-BAE5-9DB4D6337FA1}"/>
    <cellStyle name="Normal 2 10 35" xfId="11646" xr:uid="{D7C9DA26-7CCC-474B-A9C1-754B55B4E68F}"/>
    <cellStyle name="Normal 2 10 4" xfId="225" xr:uid="{BD1B42F7-BFAC-43C4-A5AD-848E9456FB98}"/>
    <cellStyle name="Normal 2 10 4 10" xfId="226" xr:uid="{7FBE0693-72ED-4714-8C10-E318F3E47E02}"/>
    <cellStyle name="Normal 2 10 4 10 2" xfId="3299" xr:uid="{8A12A45A-AF9D-4925-95CE-5D95DBE96E81}"/>
    <cellStyle name="Normal 2 10 4 10 2 2" xfId="14864" xr:uid="{6E393F4F-0EF2-443E-8280-ADFCB6B48CA4}"/>
    <cellStyle name="Normal 2 10 4 10 2 3" xfId="26359" xr:uid="{C9752679-B3EF-4AC1-BBFC-ACAF965F63AD}"/>
    <cellStyle name="Normal 2 10 4 10 3" xfId="3105" xr:uid="{9ED812E3-F837-4050-9046-A15FEC2AD57C}"/>
    <cellStyle name="Normal 2 10 4 10 3 2" xfId="14670" xr:uid="{BFF8C8B5-A1AE-429A-B5CE-ACDBD4E22DCA}"/>
    <cellStyle name="Normal 2 10 4 10 3 3" xfId="26165" xr:uid="{B37E7FD6-BEF9-4A15-B133-9B6777B0F5A3}"/>
    <cellStyle name="Normal 2 10 4 10 4" xfId="6131" xr:uid="{8DBA4707-DBB8-4655-B182-7C16A07FE53F}"/>
    <cellStyle name="Normal 2 10 4 10 4 2" xfId="17696" xr:uid="{DD37E88D-AF66-44D9-ACE2-DBDE570896E5}"/>
    <cellStyle name="Normal 2 10 4 10 4 3" xfId="29191" xr:uid="{C9077AEF-7998-4C7B-9946-ABF4A529B146}"/>
    <cellStyle name="Normal 2 10 4 10 5" xfId="11810" xr:uid="{0CDC48A8-7758-4809-97A2-2621170516D5}"/>
    <cellStyle name="Normal 2 10 4 10 6" xfId="23311" xr:uid="{1AA42578-1FCB-495E-A743-C3D7235FA545}"/>
    <cellStyle name="Normal 2 10 4 11" xfId="227" xr:uid="{A210E552-805F-4B61-8F80-57C2BE668DAC}"/>
    <cellStyle name="Normal 2 10 4 11 2" xfId="3300" xr:uid="{A76864C0-3ACE-4593-993A-032489A9B645}"/>
    <cellStyle name="Normal 2 10 4 11 2 2" xfId="14865" xr:uid="{DD7A3DD7-C01F-49E2-9EA5-A6DFDEF253C7}"/>
    <cellStyle name="Normal 2 10 4 11 2 3" xfId="26360" xr:uid="{909631FD-9F1F-4A09-AAA3-FAFB911FB6D3}"/>
    <cellStyle name="Normal 2 10 4 11 3" xfId="3104" xr:uid="{3AA6F279-CEBB-407A-AEE3-27E0C2F00F9A}"/>
    <cellStyle name="Normal 2 10 4 11 3 2" xfId="14669" xr:uid="{D99D2671-F9E1-4EA5-9191-4B7272F1DF74}"/>
    <cellStyle name="Normal 2 10 4 11 3 3" xfId="26164" xr:uid="{619E5F01-78AF-48C7-B213-5A82AB59094A}"/>
    <cellStyle name="Normal 2 10 4 11 4" xfId="8948" xr:uid="{0590E5BE-59B8-41E0-9B5F-69E35D5AB5BB}"/>
    <cellStyle name="Normal 2 10 4 11 4 2" xfId="20508" xr:uid="{86553A81-A58A-4968-BA8D-F87C0B632613}"/>
    <cellStyle name="Normal 2 10 4 11 4 3" xfId="32000" xr:uid="{4581E72B-2C9E-4AAD-9476-DF8155CBF517}"/>
    <cellStyle name="Normal 2 10 4 11 5" xfId="11811" xr:uid="{CD6465E4-8073-4426-8981-F344D365DBB9}"/>
    <cellStyle name="Normal 2 10 4 11 6" xfId="23312" xr:uid="{7203263D-6EA9-418F-B825-660CAF5D3361}"/>
    <cellStyle name="Normal 2 10 4 12" xfId="228" xr:uid="{1E89A80E-D588-42A5-BC81-4AD0031AB7DE}"/>
    <cellStyle name="Normal 2 10 4 12 2" xfId="3301" xr:uid="{AE93DEA5-9BFC-4983-AF78-0EE94784EED4}"/>
    <cellStyle name="Normal 2 10 4 12 2 2" xfId="14866" xr:uid="{F28F27B3-F766-4D14-9949-AF1C79E3DCA1}"/>
    <cellStyle name="Normal 2 10 4 12 2 3" xfId="26361" xr:uid="{EF570BF5-68E4-4AE2-B327-1F5A06F3199F}"/>
    <cellStyle name="Normal 2 10 4 12 3" xfId="3103" xr:uid="{605B2D81-FB2A-48CE-9DEF-E6052BF5D3B5}"/>
    <cellStyle name="Normal 2 10 4 12 3 2" xfId="14668" xr:uid="{3A736A2D-9091-4916-B21D-CBF5C2C9F565}"/>
    <cellStyle name="Normal 2 10 4 12 3 3" xfId="26163" xr:uid="{E4ECBA19-6CE6-415B-8DC7-BD6D8F83F1B6}"/>
    <cellStyle name="Normal 2 10 4 12 4" xfId="6132" xr:uid="{091291F9-8913-4E42-B7CA-9AC6B2FAF7E9}"/>
    <cellStyle name="Normal 2 10 4 12 4 2" xfId="17697" xr:uid="{381CE046-F5E6-44EF-B2A9-74A0B3C96FA6}"/>
    <cellStyle name="Normal 2 10 4 12 4 3" xfId="29192" xr:uid="{625AB92D-A4F9-4B61-AA6B-8EAF4FED6BC5}"/>
    <cellStyle name="Normal 2 10 4 12 5" xfId="11812" xr:uid="{14DD1BBE-BFCD-4FDC-8A70-5B7B8ACDE5BD}"/>
    <cellStyle name="Normal 2 10 4 12 6" xfId="23313" xr:uid="{65248FF6-AD64-445D-BC1D-344EAD0C9D1B}"/>
    <cellStyle name="Normal 2 10 4 13" xfId="229" xr:uid="{F592A466-D2C3-4E51-8657-C8CC8A7E7589}"/>
    <cellStyle name="Normal 2 10 4 13 2" xfId="3302" xr:uid="{BC556844-3768-4B55-8A1F-ED859FE12408}"/>
    <cellStyle name="Normal 2 10 4 13 2 2" xfId="14867" xr:uid="{FE44FB62-5951-474F-9657-6F94F229C991}"/>
    <cellStyle name="Normal 2 10 4 13 2 3" xfId="26362" xr:uid="{948FC18F-E3FF-4C31-9F70-A5236550B467}"/>
    <cellStyle name="Normal 2 10 4 13 3" xfId="3102" xr:uid="{A3F0D6AC-724E-40C8-B4F1-93F1237849CC}"/>
    <cellStyle name="Normal 2 10 4 13 3 2" xfId="14667" xr:uid="{102C624E-E0C8-47CF-BF24-4F693D3E085B}"/>
    <cellStyle name="Normal 2 10 4 13 3 3" xfId="26162" xr:uid="{C1B8DE8E-EE44-4069-BB57-B53934758BCD}"/>
    <cellStyle name="Normal 2 10 4 13 4" xfId="6133" xr:uid="{9C6146A2-70AB-426D-860F-B3B99E364A49}"/>
    <cellStyle name="Normal 2 10 4 13 4 2" xfId="17698" xr:uid="{FDDD17A5-6A13-4F22-B06E-764DA25C9CBB}"/>
    <cellStyle name="Normal 2 10 4 13 4 3" xfId="29193" xr:uid="{6D49FFAD-1709-4B17-BAFC-4046F470D8C0}"/>
    <cellStyle name="Normal 2 10 4 13 5" xfId="11813" xr:uid="{6C853905-9C41-4FD9-B105-08647DFCCB45}"/>
    <cellStyle name="Normal 2 10 4 13 6" xfId="23314" xr:uid="{4C7BAF34-80FE-400E-BEFC-484807B7BDA7}"/>
    <cellStyle name="Normal 2 10 4 14" xfId="230" xr:uid="{A7F4109A-A4C9-4203-B5E7-0B2B4D76062D}"/>
    <cellStyle name="Normal 2 10 4 14 2" xfId="3303" xr:uid="{2B9B552F-ECF5-4801-8FFC-826F86FC43F6}"/>
    <cellStyle name="Normal 2 10 4 14 2 2" xfId="14868" xr:uid="{26663F5F-4134-4022-819F-CDE949055869}"/>
    <cellStyle name="Normal 2 10 4 14 2 3" xfId="26363" xr:uid="{7EE6E1D5-CBAF-4801-ABE9-A2B5CEEAA3AB}"/>
    <cellStyle name="Normal 2 10 4 14 3" xfId="3101" xr:uid="{EEE0F4A4-105A-4A69-8FFE-2EDB602E27A6}"/>
    <cellStyle name="Normal 2 10 4 14 3 2" xfId="14666" xr:uid="{9985233C-3C77-47A4-A012-9B815B4BF2F7}"/>
    <cellStyle name="Normal 2 10 4 14 3 3" xfId="26161" xr:uid="{4A92CACC-0B90-46AA-87A3-308DB88D5B48}"/>
    <cellStyle name="Normal 2 10 4 14 4" xfId="6134" xr:uid="{BB0239B0-3B4B-4E88-827A-E23814FF9174}"/>
    <cellStyle name="Normal 2 10 4 14 4 2" xfId="17699" xr:uid="{518D3434-4D20-4F42-866E-C386D02CC0A3}"/>
    <cellStyle name="Normal 2 10 4 14 4 3" xfId="29194" xr:uid="{0060D62C-E062-4B3D-ABB8-70478C9A407E}"/>
    <cellStyle name="Normal 2 10 4 14 5" xfId="11814" xr:uid="{A1123A2A-7F33-4B07-BCDF-9E2ADF813C57}"/>
    <cellStyle name="Normal 2 10 4 14 6" xfId="23315" xr:uid="{FBD821A6-062A-4727-A5DB-B805C199E437}"/>
    <cellStyle name="Normal 2 10 4 15" xfId="231" xr:uid="{858FFA1B-AD77-4ADF-A143-C691D8F3EF67}"/>
    <cellStyle name="Normal 2 10 4 15 2" xfId="3304" xr:uid="{D805CE1C-EEC0-4812-BF65-0748EB302E21}"/>
    <cellStyle name="Normal 2 10 4 15 2 2" xfId="14869" xr:uid="{CE80A270-6C59-451A-9A4D-CD4FFB149162}"/>
    <cellStyle name="Normal 2 10 4 15 2 3" xfId="26364" xr:uid="{57C966C7-E8F8-4C76-BA5A-D4C8FD8BD64F}"/>
    <cellStyle name="Normal 2 10 4 15 3" xfId="3100" xr:uid="{32644BAE-280E-473D-8054-57C786D43D88}"/>
    <cellStyle name="Normal 2 10 4 15 3 2" xfId="14665" xr:uid="{C9003339-2111-4318-ACE5-489899B0054C}"/>
    <cellStyle name="Normal 2 10 4 15 3 3" xfId="26160" xr:uid="{7608935B-77CD-437A-8A2A-3B6AF398E246}"/>
    <cellStyle name="Normal 2 10 4 15 4" xfId="6135" xr:uid="{FBD34092-4293-4EAF-809C-C8EF7C49091E}"/>
    <cellStyle name="Normal 2 10 4 15 4 2" xfId="17700" xr:uid="{F895B8F1-AA72-4E5C-AC9F-50A7504FD054}"/>
    <cellStyle name="Normal 2 10 4 15 4 3" xfId="29195" xr:uid="{A3A0D258-FDB2-426A-BC70-5E21D2740751}"/>
    <cellStyle name="Normal 2 10 4 15 5" xfId="11815" xr:uid="{5657C540-196B-4FB8-812E-2C7861E9C757}"/>
    <cellStyle name="Normal 2 10 4 15 6" xfId="23316" xr:uid="{082526AA-DE50-47F5-9F03-4E8D1E56DE03}"/>
    <cellStyle name="Normal 2 10 4 16" xfId="232" xr:uid="{09107639-E39A-45FD-8210-F099E50F7021}"/>
    <cellStyle name="Normal 2 10 4 16 2" xfId="3305" xr:uid="{7BFC7052-47C9-445C-A338-BEFA7C4A2AAE}"/>
    <cellStyle name="Normal 2 10 4 16 2 2" xfId="14870" xr:uid="{684A5989-5510-4920-9B71-B0E69631CF6B}"/>
    <cellStyle name="Normal 2 10 4 16 2 3" xfId="26365" xr:uid="{739BE12D-120B-4536-B290-E19842504F5D}"/>
    <cellStyle name="Normal 2 10 4 16 3" xfId="3099" xr:uid="{3E48114F-192D-4A60-816F-F34A07EF9A1B}"/>
    <cellStyle name="Normal 2 10 4 16 3 2" xfId="14664" xr:uid="{0CA560E4-4887-4E0E-913F-1FDFA4BAFC32}"/>
    <cellStyle name="Normal 2 10 4 16 3 3" xfId="26159" xr:uid="{820810D4-3E9F-4AD8-8846-6946A78A9FE3}"/>
    <cellStyle name="Normal 2 10 4 16 4" xfId="6136" xr:uid="{ED725493-3CEB-4ED1-845D-E4C7927C611A}"/>
    <cellStyle name="Normal 2 10 4 16 4 2" xfId="17701" xr:uid="{31BB217A-18EA-475B-9C70-E7DB7D1EE130}"/>
    <cellStyle name="Normal 2 10 4 16 4 3" xfId="29196" xr:uid="{5C7521C6-0203-4597-BB7A-7AB3C99BB01A}"/>
    <cellStyle name="Normal 2 10 4 16 5" xfId="11816" xr:uid="{7243BB37-FEE2-482D-BFD3-F54F6F2C0907}"/>
    <cellStyle name="Normal 2 10 4 16 6" xfId="23317" xr:uid="{5A7104CD-D81F-4FF3-B819-EA1882E44D63}"/>
    <cellStyle name="Normal 2 10 4 17" xfId="3298" xr:uid="{104C5816-E99D-45A9-898E-D0EB2B11941B}"/>
    <cellStyle name="Normal 2 10 4 17 2" xfId="14863" xr:uid="{E8A77FFF-34DD-4BDC-ADA8-1510A4383943}"/>
    <cellStyle name="Normal 2 10 4 17 3" xfId="26358" xr:uid="{864C37C6-7A08-4BE6-A04C-BC36340F695C}"/>
    <cellStyle name="Normal 2 10 4 18" xfId="3106" xr:uid="{8B469F9E-DEE2-43CA-AE46-8F7FD627B7AB}"/>
    <cellStyle name="Normal 2 10 4 18 2" xfId="14671" xr:uid="{188B7C85-23E1-455F-98B0-A9E7A0B181BF}"/>
    <cellStyle name="Normal 2 10 4 18 3" xfId="26166" xr:uid="{2CEBBDC3-42E4-438F-B22C-D43AABC3EAA5}"/>
    <cellStyle name="Normal 2 10 4 19" xfId="8949" xr:uid="{B268DA09-4825-421E-8F2E-901714F76049}"/>
    <cellStyle name="Normal 2 10 4 19 2" xfId="20509" xr:uid="{4FD4EF9B-2469-49C4-AA8D-9F4170FE2738}"/>
    <cellStyle name="Normal 2 10 4 19 3" xfId="32001" xr:uid="{4F78CCD9-8BE4-4051-9CDF-A7EB193B8BF6}"/>
    <cellStyle name="Normal 2 10 4 2" xfId="233" xr:uid="{7DECCFB4-F868-4065-8F63-BF2C21BBAF84}"/>
    <cellStyle name="Normal 2 10 4 2 2" xfId="3306" xr:uid="{23AE0C0A-7B10-4B6D-BC39-72FD867DF80A}"/>
    <cellStyle name="Normal 2 10 4 2 2 2" xfId="14871" xr:uid="{7C2A1BF5-561D-40E3-9CE8-BCCC2EAA0711}"/>
    <cellStyle name="Normal 2 10 4 2 2 3" xfId="26366" xr:uid="{8E4E6828-421B-45C4-9519-B4FFEF700034}"/>
    <cellStyle name="Normal 2 10 4 2 3" xfId="3098" xr:uid="{06B34DBB-5953-4F2D-93D3-6551FD61C57D}"/>
    <cellStyle name="Normal 2 10 4 2 3 2" xfId="14663" xr:uid="{756F900D-3E76-415C-A275-726BED1C3EC3}"/>
    <cellStyle name="Normal 2 10 4 2 3 3" xfId="26158" xr:uid="{A17DC353-5DC7-4FAE-95A5-67DB28C388FE}"/>
    <cellStyle name="Normal 2 10 4 2 4" xfId="6137" xr:uid="{CA735554-F59A-4E33-836F-8AC217806F87}"/>
    <cellStyle name="Normal 2 10 4 2 4 2" xfId="17702" xr:uid="{28CA37F6-8739-46D1-9733-4A5C6BFF0E3E}"/>
    <cellStyle name="Normal 2 10 4 2 4 3" xfId="29197" xr:uid="{1FF5A61F-AA59-496D-89C2-C3F006AAF00A}"/>
    <cellStyle name="Normal 2 10 4 2 5" xfId="11817" xr:uid="{AACF2919-E361-4E75-BC74-19538404A93A}"/>
    <cellStyle name="Normal 2 10 4 2 6" xfId="23318" xr:uid="{0A3B47F2-4684-4940-B04E-CDCDD60F6DC9}"/>
    <cellStyle name="Normal 2 10 4 20" xfId="11809" xr:uid="{EC584EF8-77BA-4ECD-8552-10708C3F3130}"/>
    <cellStyle name="Normal 2 10 4 21" xfId="23310" xr:uid="{21EC9A9E-06E8-4795-A537-43B886896276}"/>
    <cellStyle name="Normal 2 10 4 3" xfId="234" xr:uid="{1152BCCD-2489-423A-9075-33F09115060F}"/>
    <cellStyle name="Normal 2 10 4 3 2" xfId="3307" xr:uid="{963D089C-9965-48AA-B7B3-AC414CC95387}"/>
    <cellStyle name="Normal 2 10 4 3 2 2" xfId="14872" xr:uid="{A247FF3F-6E56-4899-B5FA-8411C293FF14}"/>
    <cellStyle name="Normal 2 10 4 3 2 3" xfId="26367" xr:uid="{BF91A8F0-220A-4AEA-81A8-DE6FE2BC3CA2}"/>
    <cellStyle name="Normal 2 10 4 3 3" xfId="3097" xr:uid="{83286895-5683-41DA-BA3F-32A1D0E70C47}"/>
    <cellStyle name="Normal 2 10 4 3 3 2" xfId="14662" xr:uid="{DA0A5B6B-0E21-4A0F-ADFB-E9DD668DB4C3}"/>
    <cellStyle name="Normal 2 10 4 3 3 3" xfId="26157" xr:uid="{35D82F62-9FAF-4663-81AF-D40F05F04D4A}"/>
    <cellStyle name="Normal 2 10 4 3 4" xfId="6138" xr:uid="{52C7623A-656A-447C-9341-36E57912A6F8}"/>
    <cellStyle name="Normal 2 10 4 3 4 2" xfId="17703" xr:uid="{A480A92B-7416-4493-9776-E5B50430B67F}"/>
    <cellStyle name="Normal 2 10 4 3 4 3" xfId="29198" xr:uid="{DCAE0AB3-51C2-41B2-BB47-8EEE4C5892B2}"/>
    <cellStyle name="Normal 2 10 4 3 5" xfId="11818" xr:uid="{E106F65B-66E6-45AD-81AE-AB592BB1C923}"/>
    <cellStyle name="Normal 2 10 4 3 6" xfId="23319" xr:uid="{17E23519-C447-48DF-A212-603E1A28D960}"/>
    <cellStyle name="Normal 2 10 4 4" xfId="235" xr:uid="{EAD35B97-5665-4BA0-AA4C-B0E382E0AFD2}"/>
    <cellStyle name="Normal 2 10 4 4 2" xfId="3308" xr:uid="{44AE2221-43F6-4AF5-865C-8B6E24A03506}"/>
    <cellStyle name="Normal 2 10 4 4 2 2" xfId="14873" xr:uid="{411F0DA1-C58F-44BB-846F-7C0A788B4561}"/>
    <cellStyle name="Normal 2 10 4 4 2 3" xfId="26368" xr:uid="{0E6CF3F0-16C0-4863-AFB6-DFA77423A944}"/>
    <cellStyle name="Normal 2 10 4 4 3" xfId="3096" xr:uid="{E9263B97-CDA8-4153-B7FE-EB5B651D0A38}"/>
    <cellStyle name="Normal 2 10 4 4 3 2" xfId="14661" xr:uid="{338DAACD-3D35-488F-840F-BDFCA19AA34B}"/>
    <cellStyle name="Normal 2 10 4 4 3 3" xfId="26156" xr:uid="{ABF69D70-844D-4462-B068-6D0013BB16AB}"/>
    <cellStyle name="Normal 2 10 4 4 4" xfId="6139" xr:uid="{7118E097-3F0F-4576-80C3-75AC2A7C6500}"/>
    <cellStyle name="Normal 2 10 4 4 4 2" xfId="17704" xr:uid="{E40CB0DE-9120-4C55-9AD6-F437CF16232C}"/>
    <cellStyle name="Normal 2 10 4 4 4 3" xfId="29199" xr:uid="{B58A3FFB-391B-4929-86C9-2DDC8B24AC8E}"/>
    <cellStyle name="Normal 2 10 4 4 5" xfId="11819" xr:uid="{1177C740-585E-48A6-BDB5-AD07DBF47EB6}"/>
    <cellStyle name="Normal 2 10 4 4 6" xfId="23320" xr:uid="{462DD983-0CB8-41E8-A32B-33F50D2A283F}"/>
    <cellStyle name="Normal 2 10 4 5" xfId="236" xr:uid="{989AA067-6807-4828-811D-CC9C8998ACBB}"/>
    <cellStyle name="Normal 2 10 4 5 2" xfId="3309" xr:uid="{CF720C9B-195C-43D1-B2B6-36ED7BA8705D}"/>
    <cellStyle name="Normal 2 10 4 5 2 2" xfId="14874" xr:uid="{6FE9972A-027D-4C70-94CF-B9B40E5BC145}"/>
    <cellStyle name="Normal 2 10 4 5 2 3" xfId="26369" xr:uid="{27F11766-7A3A-4660-BEE0-829698F18C58}"/>
    <cellStyle name="Normal 2 10 4 5 3" xfId="3095" xr:uid="{183B08A3-B586-479E-8519-639BC733B2B0}"/>
    <cellStyle name="Normal 2 10 4 5 3 2" xfId="14660" xr:uid="{AF1A0DB6-31A0-4171-985E-6AD7196692B2}"/>
    <cellStyle name="Normal 2 10 4 5 3 3" xfId="26155" xr:uid="{43FBEC18-E22E-4B53-9952-F11305CF225E}"/>
    <cellStyle name="Normal 2 10 4 5 4" xfId="6140" xr:uid="{9E4C029A-F70D-4DD4-88EE-58D0CDDFB7D4}"/>
    <cellStyle name="Normal 2 10 4 5 4 2" xfId="17705" xr:uid="{ECA063BA-F983-492A-A755-57969D4426DB}"/>
    <cellStyle name="Normal 2 10 4 5 4 3" xfId="29200" xr:uid="{4E7228CC-5673-4989-9FE0-5EBF2B099A45}"/>
    <cellStyle name="Normal 2 10 4 5 5" xfId="11820" xr:uid="{1499C101-709E-4CE8-924C-A3551AECA7B0}"/>
    <cellStyle name="Normal 2 10 4 5 6" xfId="23321" xr:uid="{8EAB232E-9129-4E3E-8BCD-3BADF6845D6D}"/>
    <cellStyle name="Normal 2 10 4 6" xfId="237" xr:uid="{7AA803D3-16EE-4F0D-B481-F22C210EACD5}"/>
    <cellStyle name="Normal 2 10 4 6 2" xfId="3310" xr:uid="{C7EA24DD-1B34-48B9-AD3E-7C99B8A0FDDB}"/>
    <cellStyle name="Normal 2 10 4 6 2 2" xfId="14875" xr:uid="{E41C5AE8-6E8C-4466-A03C-9241F2DA769C}"/>
    <cellStyle name="Normal 2 10 4 6 2 3" xfId="26370" xr:uid="{3E6101DE-E50D-48A4-B314-E97F0C395F75}"/>
    <cellStyle name="Normal 2 10 4 6 3" xfId="3094" xr:uid="{CA90656B-D735-4CD1-83EB-A047FF322011}"/>
    <cellStyle name="Normal 2 10 4 6 3 2" xfId="14659" xr:uid="{C3C733C4-8F85-403E-A32F-2EB855D5318C}"/>
    <cellStyle name="Normal 2 10 4 6 3 3" xfId="26154" xr:uid="{2EA17F54-7E8B-4FDE-9E8B-13653069390A}"/>
    <cellStyle name="Normal 2 10 4 6 4" xfId="6141" xr:uid="{CCF5678C-2E73-41FF-9804-804186F36075}"/>
    <cellStyle name="Normal 2 10 4 6 4 2" xfId="17706" xr:uid="{2459C948-C542-4281-B9D9-640ED858B3EC}"/>
    <cellStyle name="Normal 2 10 4 6 4 3" xfId="29201" xr:uid="{988096A3-C42B-4D31-8051-57686FD12927}"/>
    <cellStyle name="Normal 2 10 4 6 5" xfId="11821" xr:uid="{81EC9509-E414-4763-BDDB-4A45FE6CD129}"/>
    <cellStyle name="Normal 2 10 4 6 6" xfId="23322" xr:uid="{4BA4D18E-EC3C-4AC0-B4BF-1795A9AC2A9B}"/>
    <cellStyle name="Normal 2 10 4 7" xfId="238" xr:uid="{0ACD3671-299B-4861-A9DE-D45A3D397A69}"/>
    <cellStyle name="Normal 2 10 4 7 2" xfId="3311" xr:uid="{A6E55A0D-C806-46D2-B1A7-E41A99185B3F}"/>
    <cellStyle name="Normal 2 10 4 7 2 2" xfId="14876" xr:uid="{1C2B7782-DC28-4833-A7BF-72EF40FB2DD8}"/>
    <cellStyle name="Normal 2 10 4 7 2 3" xfId="26371" xr:uid="{018A0A31-1B1D-4D7D-A8CC-F0DD54BF80B5}"/>
    <cellStyle name="Normal 2 10 4 7 3" xfId="3093" xr:uid="{8E71C569-670E-4B0A-AA95-BF43EBC97D98}"/>
    <cellStyle name="Normal 2 10 4 7 3 2" xfId="14658" xr:uid="{6E16E3C7-C02E-45D0-9FA4-02754CD92220}"/>
    <cellStyle name="Normal 2 10 4 7 3 3" xfId="26153" xr:uid="{A8CDB06D-EF4B-4046-AB81-5B6CE46499E2}"/>
    <cellStyle name="Normal 2 10 4 7 4" xfId="6142" xr:uid="{180E6A05-2A69-44BA-B94B-F9114F270D83}"/>
    <cellStyle name="Normal 2 10 4 7 4 2" xfId="17707" xr:uid="{529059AB-A066-4E42-B53B-70E8DDD2C9E9}"/>
    <cellStyle name="Normal 2 10 4 7 4 3" xfId="29202" xr:uid="{B32EF109-E952-48D8-85D9-0057300C6E72}"/>
    <cellStyle name="Normal 2 10 4 7 5" xfId="11822" xr:uid="{E85F9E51-DC3D-4539-85A2-D66A7B11B099}"/>
    <cellStyle name="Normal 2 10 4 7 6" xfId="23323" xr:uid="{D2D632FB-C6BA-4C8C-8F5A-888DA803CF19}"/>
    <cellStyle name="Normal 2 10 4 8" xfId="239" xr:uid="{2975C63D-3133-43C6-A8BA-B1566FAF52B2}"/>
    <cellStyle name="Normal 2 10 4 8 2" xfId="3312" xr:uid="{68528F21-DB74-426B-94F3-99EB1B0F8074}"/>
    <cellStyle name="Normal 2 10 4 8 2 2" xfId="14877" xr:uid="{03867E60-0371-4C06-A825-D9FB0725B567}"/>
    <cellStyle name="Normal 2 10 4 8 2 3" xfId="26372" xr:uid="{581C7947-F187-44A6-85E2-08610141AE37}"/>
    <cellStyle name="Normal 2 10 4 8 3" xfId="3092" xr:uid="{DBB22DE4-7819-4402-AC66-7B3E402BDD58}"/>
    <cellStyle name="Normal 2 10 4 8 3 2" xfId="14657" xr:uid="{1EF6E5F9-184E-4972-AB4C-255DC4AD6F72}"/>
    <cellStyle name="Normal 2 10 4 8 3 3" xfId="26152" xr:uid="{21DE9B7F-5546-4CDF-8D5A-C2A8FE9C1E5B}"/>
    <cellStyle name="Normal 2 10 4 8 4" xfId="6143" xr:uid="{715359B7-5566-4270-B903-40ED4068FB45}"/>
    <cellStyle name="Normal 2 10 4 8 4 2" xfId="17708" xr:uid="{EE9DAAB6-6217-4B7A-8D16-3A53AC8D74F5}"/>
    <cellStyle name="Normal 2 10 4 8 4 3" xfId="29203" xr:uid="{59659E41-DD04-430C-B754-F5EE9435DEC5}"/>
    <cellStyle name="Normal 2 10 4 8 5" xfId="11823" xr:uid="{F7BA7FAC-A72C-4241-BF97-BF35E89EB71B}"/>
    <cellStyle name="Normal 2 10 4 8 6" xfId="23324" xr:uid="{52FBA8C0-61D8-46FA-80A8-CD26F4EFA0FE}"/>
    <cellStyle name="Normal 2 10 4 9" xfId="240" xr:uid="{65890754-A91D-404A-A5DC-35DB4E234D21}"/>
    <cellStyle name="Normal 2 10 4 9 2" xfId="3313" xr:uid="{33FD9807-3D82-43AE-AF27-DEAF99BAFB9C}"/>
    <cellStyle name="Normal 2 10 4 9 2 2" xfId="14878" xr:uid="{E63CEF57-698E-47B3-8090-661845604BE1}"/>
    <cellStyle name="Normal 2 10 4 9 2 3" xfId="26373" xr:uid="{C4E52CFF-8947-4F13-BD9B-034445257364}"/>
    <cellStyle name="Normal 2 10 4 9 3" xfId="3091" xr:uid="{6443CC07-B90F-4A98-B787-1C432E10AB43}"/>
    <cellStyle name="Normal 2 10 4 9 3 2" xfId="14656" xr:uid="{88222E33-4C9B-40D8-9B84-5BF1A365546F}"/>
    <cellStyle name="Normal 2 10 4 9 3 3" xfId="26151" xr:uid="{9D56C73C-487F-43F6-949E-65D8EF31DB1B}"/>
    <cellStyle name="Normal 2 10 4 9 4" xfId="6144" xr:uid="{E8AAE038-7173-4F0E-B531-CE877D481A10}"/>
    <cellStyle name="Normal 2 10 4 9 4 2" xfId="17709" xr:uid="{C5531D5F-A3FA-40D9-8CE0-66DDA1AB8FDF}"/>
    <cellStyle name="Normal 2 10 4 9 4 3" xfId="29204" xr:uid="{A2BA5F16-1EFC-4FB5-A626-1716FCB9354B}"/>
    <cellStyle name="Normal 2 10 4 9 5" xfId="11824" xr:uid="{0018B848-5CF3-47A3-9ABB-E17257144BCF}"/>
    <cellStyle name="Normal 2 10 4 9 6" xfId="23325" xr:uid="{B731C4EA-C608-4FA3-9B2C-5CA31B8499FC}"/>
    <cellStyle name="Normal 2 10 5" xfId="241" xr:uid="{30FFAD36-86C0-4486-B9FD-FBC48F7733CA}"/>
    <cellStyle name="Normal 2 10 5 10" xfId="242" xr:uid="{5B1DB9F6-1DD6-4141-A5AB-4194C58CECFD}"/>
    <cellStyle name="Normal 2 10 5 10 2" xfId="3315" xr:uid="{2C2090C0-C168-4B81-A9D2-DA19D5B6939C}"/>
    <cellStyle name="Normal 2 10 5 10 2 2" xfId="14880" xr:uid="{D6D799CE-D650-4E77-A4A7-8883C0EBEED1}"/>
    <cellStyle name="Normal 2 10 5 10 2 3" xfId="26375" xr:uid="{FA4F9559-1267-4D69-ABEF-6224A7090415}"/>
    <cellStyle name="Normal 2 10 5 10 3" xfId="3089" xr:uid="{C7489F08-31C8-4D5F-87FB-902D21DB2DA6}"/>
    <cellStyle name="Normal 2 10 5 10 3 2" xfId="14654" xr:uid="{1F54383A-9AF4-4A31-8BE3-2CC8EF2CDAE5}"/>
    <cellStyle name="Normal 2 10 5 10 3 3" xfId="26149" xr:uid="{25399214-31BC-4E96-866B-4B5655D0ECE2}"/>
    <cellStyle name="Normal 2 10 5 10 4" xfId="6146" xr:uid="{82B4AFB7-A13C-45AA-835A-7C794A4229D9}"/>
    <cellStyle name="Normal 2 10 5 10 4 2" xfId="17711" xr:uid="{3FC0BA88-CE1D-4496-8B73-8E1E49926AEC}"/>
    <cellStyle name="Normal 2 10 5 10 4 3" xfId="29206" xr:uid="{CA76D78F-82ED-4ABF-A80B-C926071B0ACD}"/>
    <cellStyle name="Normal 2 10 5 10 5" xfId="11826" xr:uid="{F375C94D-88CE-42CE-AB6E-7CF4F25CEC5A}"/>
    <cellStyle name="Normal 2 10 5 10 6" xfId="23327" xr:uid="{674F9515-76C5-4AFE-96ED-0B27495CB779}"/>
    <cellStyle name="Normal 2 10 5 11" xfId="243" xr:uid="{A4C1ABA1-D558-4B18-9B0D-63D8354A6340}"/>
    <cellStyle name="Normal 2 10 5 11 2" xfId="3316" xr:uid="{AF76253C-FFAF-4ECB-8F7A-586172581882}"/>
    <cellStyle name="Normal 2 10 5 11 2 2" xfId="14881" xr:uid="{8AD139BE-4C10-444C-BED8-ACF34A3027EA}"/>
    <cellStyle name="Normal 2 10 5 11 2 3" xfId="26376" xr:uid="{A6970BE9-29B9-4396-9B65-6EF9D2530142}"/>
    <cellStyle name="Normal 2 10 5 11 3" xfId="3088" xr:uid="{2DF13A2F-4D8A-40B7-A6F2-5FE6634DE150}"/>
    <cellStyle name="Normal 2 10 5 11 3 2" xfId="14653" xr:uid="{EFDCCE4A-6146-4A46-A5FC-0902AF52542F}"/>
    <cellStyle name="Normal 2 10 5 11 3 3" xfId="26148" xr:uid="{A4B222DA-64E7-467F-97B8-94326545349A}"/>
    <cellStyle name="Normal 2 10 5 11 4" xfId="8947" xr:uid="{A2761E65-E046-4F06-A1AF-610C87255267}"/>
    <cellStyle name="Normal 2 10 5 11 4 2" xfId="20507" xr:uid="{D86E02DA-EB87-4E00-A7A8-CF9CADC67271}"/>
    <cellStyle name="Normal 2 10 5 11 4 3" xfId="31999" xr:uid="{D8FE3928-B730-400B-9DC4-1F235D089B46}"/>
    <cellStyle name="Normal 2 10 5 11 5" xfId="11827" xr:uid="{633C82D4-74AC-45F9-A3FD-7FAD0348D24D}"/>
    <cellStyle name="Normal 2 10 5 11 6" xfId="23328" xr:uid="{E869E362-A8FD-4D6E-9BA1-D53847A096A6}"/>
    <cellStyle name="Normal 2 10 5 12" xfId="244" xr:uid="{B6FCBAE1-CE5A-46E1-BCA9-016F1BBE57D9}"/>
    <cellStyle name="Normal 2 10 5 12 2" xfId="3317" xr:uid="{E66FB0E8-114C-403A-BEE3-3F65DF0FF69C}"/>
    <cellStyle name="Normal 2 10 5 12 2 2" xfId="14882" xr:uid="{E11AF160-4082-4EF6-9AAA-5ACE0FBD6DB8}"/>
    <cellStyle name="Normal 2 10 5 12 2 3" xfId="26377" xr:uid="{5C3544E0-E304-4344-9B72-7D5063BB140C}"/>
    <cellStyle name="Normal 2 10 5 12 3" xfId="3087" xr:uid="{E2F0DBF6-9B88-4DA7-AF52-0F08B31B3AF4}"/>
    <cellStyle name="Normal 2 10 5 12 3 2" xfId="14652" xr:uid="{451AB5DB-50D2-442B-AF91-B3EEC21135E2}"/>
    <cellStyle name="Normal 2 10 5 12 3 3" xfId="26147" xr:uid="{0376354E-AAC8-4C81-9332-18040C66AB4B}"/>
    <cellStyle name="Normal 2 10 5 12 4" xfId="6147" xr:uid="{4CF066ED-BFC5-43C1-B32A-B9E3721E4354}"/>
    <cellStyle name="Normal 2 10 5 12 4 2" xfId="17712" xr:uid="{1E216EFB-79B7-470C-B191-4AF11199553A}"/>
    <cellStyle name="Normal 2 10 5 12 4 3" xfId="29207" xr:uid="{9F109B14-E30D-4C5E-8E7D-94D9000195D5}"/>
    <cellStyle name="Normal 2 10 5 12 5" xfId="11828" xr:uid="{BD453AA3-5C0B-46B7-9F8D-E450468707AF}"/>
    <cellStyle name="Normal 2 10 5 12 6" xfId="23329" xr:uid="{DB2CA90E-D96B-44B5-885A-6018BE0E069B}"/>
    <cellStyle name="Normal 2 10 5 13" xfId="245" xr:uid="{F754AC35-F98B-42FC-ABCB-C54BDE541627}"/>
    <cellStyle name="Normal 2 10 5 13 2" xfId="3318" xr:uid="{086DDB92-3253-4689-9A1C-1DAC3298D130}"/>
    <cellStyle name="Normal 2 10 5 13 2 2" xfId="14883" xr:uid="{E2F0D0A8-C290-4055-9833-948F948FD460}"/>
    <cellStyle name="Normal 2 10 5 13 2 3" xfId="26378" xr:uid="{968C4865-F16C-41ED-B841-0C15444B295B}"/>
    <cellStyle name="Normal 2 10 5 13 3" xfId="6169" xr:uid="{1C035AE1-4934-42E8-9F72-10B8C842A8C3}"/>
    <cellStyle name="Normal 2 10 5 13 3 2" xfId="17729" xr:uid="{E187A976-6B50-4C27-8B6B-C1CE846A1E03}"/>
    <cellStyle name="Normal 2 10 5 13 3 3" xfId="29221" xr:uid="{FD477112-FC05-459B-B23C-324B7F7CE363}"/>
    <cellStyle name="Normal 2 10 5 13 4" xfId="8946" xr:uid="{FEA25357-9D44-45C2-B502-0928314E7406}"/>
    <cellStyle name="Normal 2 10 5 13 4 2" xfId="20506" xr:uid="{EFCE73FE-16D4-4805-B3A0-0BE40B6A6F5D}"/>
    <cellStyle name="Normal 2 10 5 13 4 3" xfId="31998" xr:uid="{F211E004-3CB1-4D8A-A911-00FCA072DB2B}"/>
    <cellStyle name="Normal 2 10 5 13 5" xfId="11829" xr:uid="{679721A5-5D26-46A3-BF1E-038488C6487A}"/>
    <cellStyle name="Normal 2 10 5 13 6" xfId="23330" xr:uid="{62057739-953A-40F4-9A04-D3D95D7B3180}"/>
    <cellStyle name="Normal 2 10 5 14" xfId="246" xr:uid="{C5B269EB-FBD7-4586-8D7F-91E424C07F33}"/>
    <cellStyle name="Normal 2 10 5 14 2" xfId="3319" xr:uid="{8E46D667-D382-44AE-B5B2-AED97FA69F31}"/>
    <cellStyle name="Normal 2 10 5 14 2 2" xfId="14884" xr:uid="{AB36DC4C-ABA0-4B58-AC58-214DD4CDA399}"/>
    <cellStyle name="Normal 2 10 5 14 2 3" xfId="26379" xr:uid="{A9B8A50E-2E1A-4DE9-BA6D-9099A8D8A663}"/>
    <cellStyle name="Normal 2 10 5 14 3" xfId="6170" xr:uid="{3F0E581E-EB99-40FF-94C2-10A7CDF52571}"/>
    <cellStyle name="Normal 2 10 5 14 3 2" xfId="17730" xr:uid="{03CF10E7-2E2F-411D-BE63-B42A79A65931}"/>
    <cellStyle name="Normal 2 10 5 14 3 3" xfId="29222" xr:uid="{E5817295-8666-49B4-9A6E-F39E718F9C5C}"/>
    <cellStyle name="Normal 2 10 5 14 4" xfId="6148" xr:uid="{AD5DCC54-D926-40A6-9257-0D40C238C47A}"/>
    <cellStyle name="Normal 2 10 5 14 4 2" xfId="17713" xr:uid="{934AAEF0-52FC-4EC1-9267-B411E57A048A}"/>
    <cellStyle name="Normal 2 10 5 14 4 3" xfId="29208" xr:uid="{742FC9CB-E63D-4B1F-B25B-02AF69A22CE7}"/>
    <cellStyle name="Normal 2 10 5 14 5" xfId="11830" xr:uid="{51809B4C-5345-4207-82EC-08066151CC71}"/>
    <cellStyle name="Normal 2 10 5 14 6" xfId="23331" xr:uid="{9686E85B-999F-42B9-87E6-43296E8651EF}"/>
    <cellStyle name="Normal 2 10 5 15" xfId="247" xr:uid="{9DF9A406-AFC9-4E29-986D-FA9BC8D8809D}"/>
    <cellStyle name="Normal 2 10 5 15 2" xfId="3320" xr:uid="{C5C296EF-75F0-4AF0-98B6-6987478D26BC}"/>
    <cellStyle name="Normal 2 10 5 15 2 2" xfId="14885" xr:uid="{3EE87964-A70A-4D60-884E-20EC1BF7B535}"/>
    <cellStyle name="Normal 2 10 5 15 2 3" xfId="26380" xr:uid="{86937A8F-9CED-44D7-B986-00BB677F5C7A}"/>
    <cellStyle name="Normal 2 10 5 15 3" xfId="6171" xr:uid="{47766008-EB4D-4E1A-BA09-5AF6F0260F94}"/>
    <cellStyle name="Normal 2 10 5 15 3 2" xfId="17731" xr:uid="{728A8854-39BE-47F6-A8CF-96932289D292}"/>
    <cellStyle name="Normal 2 10 5 15 3 3" xfId="29223" xr:uid="{CF64DC54-C3F0-4C27-B69B-C5477C4BD3A6}"/>
    <cellStyle name="Normal 2 10 5 15 4" xfId="6149" xr:uid="{DA425BF9-092D-4517-A67F-85D3B2304DF8}"/>
    <cellStyle name="Normal 2 10 5 15 4 2" xfId="17714" xr:uid="{5E6E55E3-0891-4EAE-8283-86A673C5F233}"/>
    <cellStyle name="Normal 2 10 5 15 4 3" xfId="29209" xr:uid="{CEBC7D3A-5EAE-43E2-A013-AB4202FDD06D}"/>
    <cellStyle name="Normal 2 10 5 15 5" xfId="11831" xr:uid="{2EE70842-6497-423E-A829-297A4446DE41}"/>
    <cellStyle name="Normal 2 10 5 15 6" xfId="23332" xr:uid="{775E9BE6-6E79-420F-BEE4-080E46A0CA35}"/>
    <cellStyle name="Normal 2 10 5 16" xfId="248" xr:uid="{7BDA2C8E-745B-4733-A20B-7ED2D87C1E40}"/>
    <cellStyle name="Normal 2 10 5 16 2" xfId="3321" xr:uid="{440BC422-40C2-4FF1-AB7D-7D0380B6DB54}"/>
    <cellStyle name="Normal 2 10 5 16 2 2" xfId="14886" xr:uid="{9F2AE1C0-2630-4364-9494-DD4CB3D1FF95}"/>
    <cellStyle name="Normal 2 10 5 16 2 3" xfId="26381" xr:uid="{5F888DBD-E874-478B-B7DE-203E4F505567}"/>
    <cellStyle name="Normal 2 10 5 16 3" xfId="6172" xr:uid="{CBD06208-4EBF-4550-80BE-84D4AF229069}"/>
    <cellStyle name="Normal 2 10 5 16 3 2" xfId="17732" xr:uid="{4C15A981-51C4-470E-A107-516BD7D62ED4}"/>
    <cellStyle name="Normal 2 10 5 16 3 3" xfId="29224" xr:uid="{B5D8C393-9F60-4084-94B6-4C38484D8C4E}"/>
    <cellStyle name="Normal 2 10 5 16 4" xfId="6150" xr:uid="{287D28AD-8C04-47C1-A140-5FF93B6BE64F}"/>
    <cellStyle name="Normal 2 10 5 16 4 2" xfId="17715" xr:uid="{5C1CA7E9-FD58-4DBD-B22C-187F3D1ED30C}"/>
    <cellStyle name="Normal 2 10 5 16 4 3" xfId="29210" xr:uid="{3825D583-DA2E-473B-8D9F-888F44024197}"/>
    <cellStyle name="Normal 2 10 5 16 5" xfId="11832" xr:uid="{192A9F03-2052-4C67-95C8-0EB718393755}"/>
    <cellStyle name="Normal 2 10 5 16 6" xfId="23333" xr:uid="{E93304B3-6C1C-41CB-8758-BDFD919EA84E}"/>
    <cellStyle name="Normal 2 10 5 17" xfId="3314" xr:uid="{9BEA9829-4ABE-4DF5-BE0F-806EA8AE310E}"/>
    <cellStyle name="Normal 2 10 5 17 2" xfId="14879" xr:uid="{FA821EAC-633D-4AF7-AA36-B8E0F83294D6}"/>
    <cellStyle name="Normal 2 10 5 17 3" xfId="26374" xr:uid="{E150C98B-CD25-447B-900E-80274BA0A7AE}"/>
    <cellStyle name="Normal 2 10 5 18" xfId="3090" xr:uid="{FDEC1559-54D0-4681-B658-13F656E63678}"/>
    <cellStyle name="Normal 2 10 5 18 2" xfId="14655" xr:uid="{E8BC567E-D573-46BC-B537-0F28409F3EBE}"/>
    <cellStyle name="Normal 2 10 5 18 3" xfId="26150" xr:uid="{D86EB8CB-6EB0-4EFB-9AB1-BCFD9D841E5A}"/>
    <cellStyle name="Normal 2 10 5 19" xfId="6145" xr:uid="{10BCEE19-6F09-4F8E-8955-5F09AEDA65E9}"/>
    <cellStyle name="Normal 2 10 5 19 2" xfId="17710" xr:uid="{BC4E01E3-B84B-4231-A4CC-48698BC57706}"/>
    <cellStyle name="Normal 2 10 5 19 3" xfId="29205" xr:uid="{6633A36F-DDAA-4A52-B192-2C4825B89DED}"/>
    <cellStyle name="Normal 2 10 5 2" xfId="249" xr:uid="{708D4802-8E5E-4216-8EB5-B04D05919DAE}"/>
    <cellStyle name="Normal 2 10 5 2 2" xfId="3322" xr:uid="{68635EA1-8824-4536-83FC-3B2BB5919137}"/>
    <cellStyle name="Normal 2 10 5 2 2 2" xfId="14887" xr:uid="{FE75695A-14D5-45DE-9BA6-A2085CFC9A4F}"/>
    <cellStyle name="Normal 2 10 5 2 2 3" xfId="26382" xr:uid="{F8B49C91-4847-4115-921B-08BB62593417}"/>
    <cellStyle name="Normal 2 10 5 2 3" xfId="6173" xr:uid="{FD6AE7C3-2C15-4A85-9E6B-7133B02ED649}"/>
    <cellStyle name="Normal 2 10 5 2 3 2" xfId="17733" xr:uid="{DB1D3DB3-1774-4555-960E-8BF3276B2842}"/>
    <cellStyle name="Normal 2 10 5 2 3 3" xfId="29225" xr:uid="{116C8BE2-1A98-4435-A966-12F347C8E076}"/>
    <cellStyle name="Normal 2 10 5 2 4" xfId="6151" xr:uid="{8BF3893F-E13F-48DE-A70E-7505E4442CC6}"/>
    <cellStyle name="Normal 2 10 5 2 4 2" xfId="17716" xr:uid="{48059E72-8159-41E9-BE14-D39A3E4FA9FA}"/>
    <cellStyle name="Normal 2 10 5 2 4 3" xfId="29211" xr:uid="{19D7B6C1-4279-4565-B84E-CB910C8538EE}"/>
    <cellStyle name="Normal 2 10 5 2 5" xfId="11833" xr:uid="{64B69B1C-51D5-4515-94E0-DB0C985C5AE0}"/>
    <cellStyle name="Normal 2 10 5 2 6" xfId="23334" xr:uid="{08A53F4D-67D4-4E25-8F48-A88963FA9532}"/>
    <cellStyle name="Normal 2 10 5 20" xfId="11825" xr:uid="{922E60B3-A6BF-4599-9B3C-C34E3A8EEA03}"/>
    <cellStyle name="Normal 2 10 5 21" xfId="23326" xr:uid="{7D188CC8-AD46-4CFF-BD94-E7F67BC061CD}"/>
    <cellStyle name="Normal 2 10 5 3" xfId="250" xr:uid="{47656BB3-EA42-4658-A22F-2DF8CDA35997}"/>
    <cellStyle name="Normal 2 10 5 3 2" xfId="3323" xr:uid="{406DA4BC-FE47-4D87-BA29-B32DC75C04F1}"/>
    <cellStyle name="Normal 2 10 5 3 2 2" xfId="14888" xr:uid="{06C9B377-EE41-43E8-9D2D-2B547A92010D}"/>
    <cellStyle name="Normal 2 10 5 3 2 3" xfId="26383" xr:uid="{C5D17B67-B641-4DB9-9F51-59F24D0047F1}"/>
    <cellStyle name="Normal 2 10 5 3 3" xfId="6174" xr:uid="{61FC8145-D33D-48E3-9447-97E86AA2C2BE}"/>
    <cellStyle name="Normal 2 10 5 3 3 2" xfId="17734" xr:uid="{AC8BE789-1632-4F30-8A9F-3E4C85B3771E}"/>
    <cellStyle name="Normal 2 10 5 3 3 3" xfId="29226" xr:uid="{D2B58552-F771-429C-8655-E809BD9D1A98}"/>
    <cellStyle name="Normal 2 10 5 3 4" xfId="6152" xr:uid="{BF919061-E102-4AD4-BB68-63EA194AC22B}"/>
    <cellStyle name="Normal 2 10 5 3 4 2" xfId="17717" xr:uid="{51B2B0F8-C795-4DDC-96BC-A831DB8509EE}"/>
    <cellStyle name="Normal 2 10 5 3 4 3" xfId="29212" xr:uid="{3CB3B20A-E2A8-4D41-A57B-6135D8137210}"/>
    <cellStyle name="Normal 2 10 5 3 5" xfId="11834" xr:uid="{7B355C8B-5335-4A96-9A62-B521CAE0F6B0}"/>
    <cellStyle name="Normal 2 10 5 3 6" xfId="23335" xr:uid="{EF0625A6-5548-40C4-A33C-A721D60FF1E9}"/>
    <cellStyle name="Normal 2 10 5 4" xfId="251" xr:uid="{547C181E-BCAD-491D-A046-63E843715E4F}"/>
    <cellStyle name="Normal 2 10 5 4 2" xfId="3324" xr:uid="{31F6F751-B055-40F6-8130-46CB6D7AC454}"/>
    <cellStyle name="Normal 2 10 5 4 2 2" xfId="14889" xr:uid="{518568A2-9E07-4155-A72E-685119285A03}"/>
    <cellStyle name="Normal 2 10 5 4 2 3" xfId="26384" xr:uid="{32301409-3B95-4BFE-8E88-71F2C460E99B}"/>
    <cellStyle name="Normal 2 10 5 4 3" xfId="6175" xr:uid="{9CFB2CF4-24D7-4B4E-9850-63E49422C6B7}"/>
    <cellStyle name="Normal 2 10 5 4 3 2" xfId="17735" xr:uid="{688EE54B-45F2-4CAC-AC28-B88F3634D878}"/>
    <cellStyle name="Normal 2 10 5 4 3 3" xfId="29227" xr:uid="{46926821-EF4F-4957-9F34-6B2CFF27485E}"/>
    <cellStyle name="Normal 2 10 5 4 4" xfId="6153" xr:uid="{98A35DB6-D192-4652-81B3-C512B989A8D1}"/>
    <cellStyle name="Normal 2 10 5 4 4 2" xfId="17718" xr:uid="{4CC4DEA4-3B71-4411-AF7E-211A6260835C}"/>
    <cellStyle name="Normal 2 10 5 4 4 3" xfId="29213" xr:uid="{595264BA-7C9A-4C48-AA5E-FE53081B805D}"/>
    <cellStyle name="Normal 2 10 5 4 5" xfId="11835" xr:uid="{90629C47-924D-4F71-87AF-588D7DF8A6E0}"/>
    <cellStyle name="Normal 2 10 5 4 6" xfId="23336" xr:uid="{BF65955E-F49B-40ED-AF22-90418E19F818}"/>
    <cellStyle name="Normal 2 10 5 5" xfId="252" xr:uid="{254CC81E-BACE-4A5A-B7A7-CFEA46DCC223}"/>
    <cellStyle name="Normal 2 10 5 5 2" xfId="3325" xr:uid="{D8BCB8E8-55E0-4F37-967F-FA2BBEE3ECBC}"/>
    <cellStyle name="Normal 2 10 5 5 2 2" xfId="14890" xr:uid="{29F11CE2-02C5-4086-82D9-EB36F9DF57F2}"/>
    <cellStyle name="Normal 2 10 5 5 2 3" xfId="26385" xr:uid="{E789414A-612F-4F35-AC2F-AA5E902EBBBB}"/>
    <cellStyle name="Normal 2 10 5 5 3" xfId="6176" xr:uid="{2A9800E0-80BA-4D02-97C7-E0B846176A20}"/>
    <cellStyle name="Normal 2 10 5 5 3 2" xfId="17736" xr:uid="{F664D8CC-5817-4211-9C56-5E8535D41B4A}"/>
    <cellStyle name="Normal 2 10 5 5 3 3" xfId="29228" xr:uid="{512B58AA-2B62-429E-B24F-76B9F41DE8D8}"/>
    <cellStyle name="Normal 2 10 5 5 4" xfId="6154" xr:uid="{B08A2FDD-D527-40EA-B8D0-AD34F35F9C9A}"/>
    <cellStyle name="Normal 2 10 5 5 4 2" xfId="17719" xr:uid="{C60F6D4F-75E6-4A66-9786-7675725F7B15}"/>
    <cellStyle name="Normal 2 10 5 5 4 3" xfId="29214" xr:uid="{02442F27-6E86-44DB-B084-30164A90BAAB}"/>
    <cellStyle name="Normal 2 10 5 5 5" xfId="11836" xr:uid="{EDDA2C28-4679-497E-96A4-C551ABAAC5A8}"/>
    <cellStyle name="Normal 2 10 5 5 6" xfId="23337" xr:uid="{CA22170A-E405-4106-AD8C-27A150876DB0}"/>
    <cellStyle name="Normal 2 10 5 6" xfId="253" xr:uid="{23E10CFC-1AE7-4152-AD6F-FC752C91044E}"/>
    <cellStyle name="Normal 2 10 5 6 2" xfId="3326" xr:uid="{DD87B83F-4D37-41D6-9AF1-481D12E15750}"/>
    <cellStyle name="Normal 2 10 5 6 2 2" xfId="14891" xr:uid="{9504B2DF-0599-4C48-A9CA-AE351C2B8DE4}"/>
    <cellStyle name="Normal 2 10 5 6 2 3" xfId="26386" xr:uid="{6501D9E6-933E-4DA0-AC24-DBFE3FE32FD6}"/>
    <cellStyle name="Normal 2 10 5 6 3" xfId="6177" xr:uid="{F3CF32B3-9CC6-41CB-8BD5-28D1A09FCBE7}"/>
    <cellStyle name="Normal 2 10 5 6 3 2" xfId="17737" xr:uid="{3F9B87CD-87DA-4767-9A34-262E530C7887}"/>
    <cellStyle name="Normal 2 10 5 6 3 3" xfId="29229" xr:uid="{38C1325F-92EE-481D-85BB-CE1DAE8AE731}"/>
    <cellStyle name="Normal 2 10 5 6 4" xfId="6155" xr:uid="{321C742D-4760-431A-9647-6664E63C7891}"/>
    <cellStyle name="Normal 2 10 5 6 4 2" xfId="17720" xr:uid="{B691AD69-C504-473A-9201-9C6ABF11A3E3}"/>
    <cellStyle name="Normal 2 10 5 6 4 3" xfId="29215" xr:uid="{85911A03-B57B-4EA5-8C5D-C1E6D53F8D42}"/>
    <cellStyle name="Normal 2 10 5 6 5" xfId="11837" xr:uid="{1E7C7514-C30B-458F-94C0-F8D259796CC3}"/>
    <cellStyle name="Normal 2 10 5 6 6" xfId="23338" xr:uid="{94820E42-A312-4836-B78F-A05F72E1D6B4}"/>
    <cellStyle name="Normal 2 10 5 7" xfId="254" xr:uid="{661F0747-CD29-48FF-A7F3-09C6D3A04CF9}"/>
    <cellStyle name="Normal 2 10 5 7 2" xfId="3327" xr:uid="{E582C966-CD4C-4794-B359-A03875274A58}"/>
    <cellStyle name="Normal 2 10 5 7 2 2" xfId="14892" xr:uid="{7A88D64E-ED31-4926-B1BD-A80087532E67}"/>
    <cellStyle name="Normal 2 10 5 7 2 3" xfId="26387" xr:uid="{C11E0551-C39D-40B5-82CD-D13FF13150E7}"/>
    <cellStyle name="Normal 2 10 5 7 3" xfId="6178" xr:uid="{4F7ECDA8-FA3C-41BB-9768-7A21B79C23D2}"/>
    <cellStyle name="Normal 2 10 5 7 3 2" xfId="17738" xr:uid="{58083927-A089-4AE0-B032-AC095E61AAD2}"/>
    <cellStyle name="Normal 2 10 5 7 3 3" xfId="29230" xr:uid="{EE51263D-0373-4920-BB8D-CAC2F38E32F8}"/>
    <cellStyle name="Normal 2 10 5 7 4" xfId="8955" xr:uid="{6F669EE3-5574-4ADE-9327-AB076DC21202}"/>
    <cellStyle name="Normal 2 10 5 7 4 2" xfId="20515" xr:uid="{18D3CABE-F57E-4E7D-8FA5-840C672580CA}"/>
    <cellStyle name="Normal 2 10 5 7 4 3" xfId="32007" xr:uid="{77F04E14-4A0D-44DF-848F-ECA041C2D086}"/>
    <cellStyle name="Normal 2 10 5 7 5" xfId="11838" xr:uid="{61C4AD7E-C9F2-40F3-9D0B-0E877292C94B}"/>
    <cellStyle name="Normal 2 10 5 7 6" xfId="23339" xr:uid="{83F0F3E4-5E12-49E9-B752-78C3D7F98AF2}"/>
    <cellStyle name="Normal 2 10 5 8" xfId="255" xr:uid="{B6F27C53-1DF9-4587-8CB3-C3CA80DE0769}"/>
    <cellStyle name="Normal 2 10 5 8 2" xfId="3328" xr:uid="{FC9BF1BA-C1EC-41D9-9A87-5ED5D582EB3C}"/>
    <cellStyle name="Normal 2 10 5 8 2 2" xfId="14893" xr:uid="{43AAB24C-AB67-4CD5-80E5-6FEBB826E124}"/>
    <cellStyle name="Normal 2 10 5 8 2 3" xfId="26388" xr:uid="{10BCD7D6-2456-4001-B2EF-76484985C386}"/>
    <cellStyle name="Normal 2 10 5 8 3" xfId="6179" xr:uid="{5D463D37-902D-434E-94E4-8041D7ED83CD}"/>
    <cellStyle name="Normal 2 10 5 8 3 2" xfId="17739" xr:uid="{E8C17D9A-D093-4FC0-83BE-BF85E4747A2B}"/>
    <cellStyle name="Normal 2 10 5 8 3 3" xfId="29231" xr:uid="{DD3AD220-AEE4-4C93-A5AF-0DDDAC27C1AC}"/>
    <cellStyle name="Normal 2 10 5 8 4" xfId="8956" xr:uid="{0024E812-5FC0-4EF7-831F-8FC5E5CEC3F7}"/>
    <cellStyle name="Normal 2 10 5 8 4 2" xfId="20516" xr:uid="{7967A6EF-E718-4EFA-BB82-504B8A236708}"/>
    <cellStyle name="Normal 2 10 5 8 4 3" xfId="32008" xr:uid="{3F5F40AB-77CB-409E-8BA1-14CA3EA2E4F2}"/>
    <cellStyle name="Normal 2 10 5 8 5" xfId="11839" xr:uid="{1A17E488-2407-4B0C-906F-3FED62286845}"/>
    <cellStyle name="Normal 2 10 5 8 6" xfId="23340" xr:uid="{23274A12-6011-464A-B8C9-06D7C17422DB}"/>
    <cellStyle name="Normal 2 10 5 9" xfId="256" xr:uid="{B9E0F6D0-381C-4B80-AD27-E9957E725FC6}"/>
    <cellStyle name="Normal 2 10 5 9 2" xfId="3329" xr:uid="{60E19D2F-98AA-4AF7-A5ED-7B645CC0D0CE}"/>
    <cellStyle name="Normal 2 10 5 9 2 2" xfId="14894" xr:uid="{7A25899C-81AA-41F7-8C7E-04FB36C1F1D3}"/>
    <cellStyle name="Normal 2 10 5 9 2 3" xfId="26389" xr:uid="{4886BB75-EB92-420D-8AD4-682A50DF203A}"/>
    <cellStyle name="Normal 2 10 5 9 3" xfId="6180" xr:uid="{3F919BFE-CD83-4694-9F6B-5024C91093CE}"/>
    <cellStyle name="Normal 2 10 5 9 3 2" xfId="17740" xr:uid="{B69473EC-0DCC-436F-867B-181B0B56258A}"/>
    <cellStyle name="Normal 2 10 5 9 3 3" xfId="29232" xr:uid="{DA3C144A-F812-45FE-8644-EE31D6C81BA4}"/>
    <cellStyle name="Normal 2 10 5 9 4" xfId="8957" xr:uid="{EF9D9B7E-EF94-40D6-A186-3199D198DB84}"/>
    <cellStyle name="Normal 2 10 5 9 4 2" xfId="20517" xr:uid="{ABBE9E4F-502D-4048-B0BD-BC0189995BA2}"/>
    <cellStyle name="Normal 2 10 5 9 4 3" xfId="32009" xr:uid="{372121B2-E7A5-46DD-9270-F6663AAAAA1D}"/>
    <cellStyle name="Normal 2 10 5 9 5" xfId="11840" xr:uid="{73D322BE-0EFB-4EB4-B31E-2991E906E416}"/>
    <cellStyle name="Normal 2 10 5 9 6" xfId="23341" xr:uid="{257881C6-6B11-40EF-B603-B21439EB9F02}"/>
    <cellStyle name="Normal 2 10 6" xfId="257" xr:uid="{C86C3EFF-53D6-4431-A069-BD7183CA5E2D}"/>
    <cellStyle name="Normal 2 10 6 10" xfId="258" xr:uid="{FC481F0D-6549-4F70-8969-5F5C5408239E}"/>
    <cellStyle name="Normal 2 10 6 10 2" xfId="3331" xr:uid="{066376A5-3A85-4936-B533-5508F10DF86F}"/>
    <cellStyle name="Normal 2 10 6 10 2 2" xfId="14896" xr:uid="{2C3E4584-9462-43CD-96B9-2086549B762B}"/>
    <cellStyle name="Normal 2 10 6 10 2 3" xfId="26391" xr:uid="{6DA78CF9-2FEC-4724-BC9C-8E216B48117C}"/>
    <cellStyle name="Normal 2 10 6 10 3" xfId="6182" xr:uid="{51AD97BB-3A81-4FB6-9697-0DAEDDFDC221}"/>
    <cellStyle name="Normal 2 10 6 10 3 2" xfId="17742" xr:uid="{B95D6B0F-5472-447D-8851-80F58BC951C4}"/>
    <cellStyle name="Normal 2 10 6 10 3 3" xfId="29234" xr:uid="{7C0D872F-CA54-4BAC-84F4-5F8EA47D6C59}"/>
    <cellStyle name="Normal 2 10 6 10 4" xfId="8959" xr:uid="{BCC241CC-289E-46F6-9573-87118A09146C}"/>
    <cellStyle name="Normal 2 10 6 10 4 2" xfId="20519" xr:uid="{AC12CF41-4359-4F4F-AB24-2C98861F8414}"/>
    <cellStyle name="Normal 2 10 6 10 4 3" xfId="32011" xr:uid="{22AD8129-B098-4119-AFB4-493071DAD180}"/>
    <cellStyle name="Normal 2 10 6 10 5" xfId="11842" xr:uid="{2726DEC1-B4A6-4864-8409-A77D42B38277}"/>
    <cellStyle name="Normal 2 10 6 10 6" xfId="23343" xr:uid="{CEEB7086-326F-4849-8267-F6576115D589}"/>
    <cellStyle name="Normal 2 10 6 11" xfId="259" xr:uid="{513B90B9-AB33-4935-A8F3-106BF513E310}"/>
    <cellStyle name="Normal 2 10 6 11 2" xfId="3332" xr:uid="{507886BA-A1A2-48B7-8986-FFF9A20A4E52}"/>
    <cellStyle name="Normal 2 10 6 11 2 2" xfId="14897" xr:uid="{1D73F912-1573-4FA4-9380-349223600DA9}"/>
    <cellStyle name="Normal 2 10 6 11 2 3" xfId="26392" xr:uid="{61875DF3-2B85-4D4F-834A-A692AD56C5DF}"/>
    <cellStyle name="Normal 2 10 6 11 3" xfId="6183" xr:uid="{AB7F89DD-6704-4F4F-B249-261112F09BAE}"/>
    <cellStyle name="Normal 2 10 6 11 3 2" xfId="17743" xr:uid="{227B6307-BE1C-497A-ABA8-88244C857B0C}"/>
    <cellStyle name="Normal 2 10 6 11 3 3" xfId="29235" xr:uid="{2C83DDF1-3D37-45CC-A781-FBEDF882FB47}"/>
    <cellStyle name="Normal 2 10 6 11 4" xfId="8960" xr:uid="{5409AB48-2E0C-4B6F-9785-D5C9102B3462}"/>
    <cellStyle name="Normal 2 10 6 11 4 2" xfId="20520" xr:uid="{2DB6561D-3133-40A0-A6C6-E9F2A6E30D9D}"/>
    <cellStyle name="Normal 2 10 6 11 4 3" xfId="32012" xr:uid="{5906E899-92B2-45E0-BBD3-2E981BC103C5}"/>
    <cellStyle name="Normal 2 10 6 11 5" xfId="11843" xr:uid="{85EF9491-2056-40A7-A73D-C77DDC8BA398}"/>
    <cellStyle name="Normal 2 10 6 11 6" xfId="23344" xr:uid="{47356FEB-0297-4DB3-945B-B6B3739F53E6}"/>
    <cellStyle name="Normal 2 10 6 12" xfId="260" xr:uid="{0C6D8976-9C4E-44D3-BCC5-6A43974ADE32}"/>
    <cellStyle name="Normal 2 10 6 12 2" xfId="3333" xr:uid="{24A1FCBD-1E65-42AC-A812-DCB0A34CB997}"/>
    <cellStyle name="Normal 2 10 6 12 2 2" xfId="14898" xr:uid="{546930DD-7FB2-4B84-959C-F0B23C5628A9}"/>
    <cellStyle name="Normal 2 10 6 12 2 3" xfId="26393" xr:uid="{EF37F12D-A6A5-4413-922D-A5EFB3CFD4D2}"/>
    <cellStyle name="Normal 2 10 6 12 3" xfId="6184" xr:uid="{95E1B9E0-9F1A-45AF-A416-E95C6F3DED59}"/>
    <cellStyle name="Normal 2 10 6 12 3 2" xfId="17744" xr:uid="{BFD63837-34B5-4E4F-940B-E565B89B1739}"/>
    <cellStyle name="Normal 2 10 6 12 3 3" xfId="29236" xr:uid="{221B0104-F346-4DFC-ABFE-E64566210220}"/>
    <cellStyle name="Normal 2 10 6 12 4" xfId="8961" xr:uid="{04C1A8E1-7374-49E8-95DB-92BA9882D561}"/>
    <cellStyle name="Normal 2 10 6 12 4 2" xfId="20521" xr:uid="{0E0AB9C6-D088-400F-85B6-F0F7805F5A78}"/>
    <cellStyle name="Normal 2 10 6 12 4 3" xfId="32013" xr:uid="{0450AA96-263D-47C6-B27E-D0E43C7E6F30}"/>
    <cellStyle name="Normal 2 10 6 12 5" xfId="11844" xr:uid="{C18685AF-A536-4970-AB29-8C5E63692165}"/>
    <cellStyle name="Normal 2 10 6 12 6" xfId="23345" xr:uid="{172CB332-B837-4FA2-98E7-A29CEE441108}"/>
    <cellStyle name="Normal 2 10 6 13" xfId="261" xr:uid="{3CF71764-D73F-44ED-AEEF-A718EBB74892}"/>
    <cellStyle name="Normal 2 10 6 13 2" xfId="3334" xr:uid="{B8E62E70-F67E-4E4B-A838-7BF7134BAF65}"/>
    <cellStyle name="Normal 2 10 6 13 2 2" xfId="14899" xr:uid="{544EFF8F-6B02-413A-A43F-CC2F6744774B}"/>
    <cellStyle name="Normal 2 10 6 13 2 3" xfId="26394" xr:uid="{014586CA-3445-4B23-A85C-C8C576FDD96D}"/>
    <cellStyle name="Normal 2 10 6 13 3" xfId="6185" xr:uid="{2CAB6A3C-11F3-4149-879A-60E75C69B876}"/>
    <cellStyle name="Normal 2 10 6 13 3 2" xfId="17745" xr:uid="{7A146D46-E039-46F7-9E8C-B3EA829970FD}"/>
    <cellStyle name="Normal 2 10 6 13 3 3" xfId="29237" xr:uid="{3206BFE1-588B-4E05-831E-2CD38E19431C}"/>
    <cellStyle name="Normal 2 10 6 13 4" xfId="8962" xr:uid="{A20D5948-D506-44A7-A33B-16E291FCAF5C}"/>
    <cellStyle name="Normal 2 10 6 13 4 2" xfId="20522" xr:uid="{CF745467-D39A-4F70-B24B-12B901FD57A8}"/>
    <cellStyle name="Normal 2 10 6 13 4 3" xfId="32014" xr:uid="{84C6DEAF-58CF-43C5-BAA8-76F4E91D1BD7}"/>
    <cellStyle name="Normal 2 10 6 13 5" xfId="11845" xr:uid="{83049F5D-E1BB-4B5D-9A2E-CC00B10BDE89}"/>
    <cellStyle name="Normal 2 10 6 13 6" xfId="23346" xr:uid="{8B3752D7-0D9A-45CE-8A79-FDCC2C3453E7}"/>
    <cellStyle name="Normal 2 10 6 14" xfId="262" xr:uid="{3B10123B-97C8-4766-95BD-7F6C6EB08082}"/>
    <cellStyle name="Normal 2 10 6 14 2" xfId="3335" xr:uid="{BC5D1E38-0DC8-4CDD-8F3A-5EB55EFE9104}"/>
    <cellStyle name="Normal 2 10 6 14 2 2" xfId="14900" xr:uid="{53E1DCE9-DA3C-4E12-B238-C14944DC02ED}"/>
    <cellStyle name="Normal 2 10 6 14 2 3" xfId="26395" xr:uid="{EB2EE2F2-17E0-4D61-9D7B-EFB02A699B25}"/>
    <cellStyle name="Normal 2 10 6 14 3" xfId="6186" xr:uid="{ECC0A60D-7096-493E-BC61-B77BAD91A652}"/>
    <cellStyle name="Normal 2 10 6 14 3 2" xfId="17746" xr:uid="{565EC6ED-FE32-4313-98CE-A107C904B424}"/>
    <cellStyle name="Normal 2 10 6 14 3 3" xfId="29238" xr:uid="{3E76B4B8-E69F-4763-8953-1DD0F031CE9F}"/>
    <cellStyle name="Normal 2 10 6 14 4" xfId="8963" xr:uid="{F2283706-A801-40F5-9E7A-1A725DDBCA23}"/>
    <cellStyle name="Normal 2 10 6 14 4 2" xfId="20523" xr:uid="{705537C0-B718-4CB0-B78E-8A77D4EC205E}"/>
    <cellStyle name="Normal 2 10 6 14 4 3" xfId="32015" xr:uid="{0592DCE3-7F13-4242-88DA-D375AFE44B16}"/>
    <cellStyle name="Normal 2 10 6 14 5" xfId="11846" xr:uid="{B9CBDB9E-9E96-4547-8AF7-66D2883303D3}"/>
    <cellStyle name="Normal 2 10 6 14 6" xfId="23347" xr:uid="{A70E3531-F27A-47F2-851A-56E6649E77BF}"/>
    <cellStyle name="Normal 2 10 6 15" xfId="263" xr:uid="{7E1948E3-D8A0-4BF1-A6E8-24A741089337}"/>
    <cellStyle name="Normal 2 10 6 15 2" xfId="3336" xr:uid="{E1AA75DE-3A7F-421C-AA4E-38BAB5404D63}"/>
    <cellStyle name="Normal 2 10 6 15 2 2" xfId="14901" xr:uid="{5454F8D2-9531-4699-9AE9-2EEA5C2B6626}"/>
    <cellStyle name="Normal 2 10 6 15 2 3" xfId="26396" xr:uid="{31031AC1-DB06-40CB-B331-BF0DEC497EBB}"/>
    <cellStyle name="Normal 2 10 6 15 3" xfId="6187" xr:uid="{1A97851A-A0B7-4E68-9346-FA7987DC2DDE}"/>
    <cellStyle name="Normal 2 10 6 15 3 2" xfId="17747" xr:uid="{9C352654-8869-45C7-8796-2AD3DCD63303}"/>
    <cellStyle name="Normal 2 10 6 15 3 3" xfId="29239" xr:uid="{284D9827-41A4-445D-A2DF-7D575F556BCB}"/>
    <cellStyle name="Normal 2 10 6 15 4" xfId="8964" xr:uid="{3A3ACD5D-1B36-400F-A4FC-A7D9BD70259B}"/>
    <cellStyle name="Normal 2 10 6 15 4 2" xfId="20524" xr:uid="{58F99AE4-C05D-4446-8A1C-0827D6941EEC}"/>
    <cellStyle name="Normal 2 10 6 15 4 3" xfId="32016" xr:uid="{F6DAAE0A-BD7B-4CF1-8220-0FC781F27DF4}"/>
    <cellStyle name="Normal 2 10 6 15 5" xfId="11847" xr:uid="{085FF6AE-3E09-41B4-B877-4135991572DE}"/>
    <cellStyle name="Normal 2 10 6 15 6" xfId="23348" xr:uid="{AB20A607-DF76-4640-9C5B-1DC68780CA52}"/>
    <cellStyle name="Normal 2 10 6 16" xfId="264" xr:uid="{1B23C403-CF3B-48AB-A0BE-5E3717D2D195}"/>
    <cellStyle name="Normal 2 10 6 16 2" xfId="3337" xr:uid="{AE40B44A-A77F-4A9C-9CF4-FF08BE75FE9E}"/>
    <cellStyle name="Normal 2 10 6 16 2 2" xfId="14902" xr:uid="{084D616B-9EEC-493D-A9BE-F05FC3952297}"/>
    <cellStyle name="Normal 2 10 6 16 2 3" xfId="26397" xr:uid="{A82F3DF7-907A-4960-AC72-71EF59B4690E}"/>
    <cellStyle name="Normal 2 10 6 16 3" xfId="6188" xr:uid="{2BA22324-81C1-4F89-BEF8-09ACF1C115A4}"/>
    <cellStyle name="Normal 2 10 6 16 3 2" xfId="17748" xr:uid="{5B57103B-5ECB-4FAD-93CA-731DBF6CD19F}"/>
    <cellStyle name="Normal 2 10 6 16 3 3" xfId="29240" xr:uid="{7241264D-D716-480F-BFF8-7A8D6FA14352}"/>
    <cellStyle name="Normal 2 10 6 16 4" xfId="8965" xr:uid="{F79463B8-A60D-453F-ADF7-C93C6EF1ED3C}"/>
    <cellStyle name="Normal 2 10 6 16 4 2" xfId="20525" xr:uid="{9EC89C8A-5988-4B36-8F06-16DE5FCB097C}"/>
    <cellStyle name="Normal 2 10 6 16 4 3" xfId="32017" xr:uid="{9BC650ED-89F7-4C8D-903E-05C4F535603B}"/>
    <cellStyle name="Normal 2 10 6 16 5" xfId="11848" xr:uid="{5015FE87-FE36-4DFC-B335-1885426782FE}"/>
    <cellStyle name="Normal 2 10 6 16 6" xfId="23349" xr:uid="{D93E746A-7E75-4D28-AD3F-2013A7715EF9}"/>
    <cellStyle name="Normal 2 10 6 17" xfId="3330" xr:uid="{0ECC7DB8-1030-4EFF-BF31-A43C9FD92316}"/>
    <cellStyle name="Normal 2 10 6 17 2" xfId="14895" xr:uid="{C80C7042-F2A3-43A3-A154-8051910E31F1}"/>
    <cellStyle name="Normal 2 10 6 17 3" xfId="26390" xr:uid="{A35F0EC6-48E5-40AE-B040-1B08C46729D2}"/>
    <cellStyle name="Normal 2 10 6 18" xfId="6181" xr:uid="{AD0D5DD5-4D21-4EAB-B8A1-70F22D286C58}"/>
    <cellStyle name="Normal 2 10 6 18 2" xfId="17741" xr:uid="{8C0DD3D5-E016-405D-BDBC-BEE675F5E665}"/>
    <cellStyle name="Normal 2 10 6 18 3" xfId="29233" xr:uid="{8D8799C4-1A2A-4376-8042-AAA6FA1F99B7}"/>
    <cellStyle name="Normal 2 10 6 19" xfId="8958" xr:uid="{9C49CC9C-CB07-4B93-BED7-3988C9071C89}"/>
    <cellStyle name="Normal 2 10 6 19 2" xfId="20518" xr:uid="{1E92269F-54EF-4E38-AA4E-B3173D4EF771}"/>
    <cellStyle name="Normal 2 10 6 19 3" xfId="32010" xr:uid="{A27F5C8E-4634-4778-8824-1AC81A109EC9}"/>
    <cellStyle name="Normal 2 10 6 2" xfId="265" xr:uid="{30065FE5-234F-4E4A-8DDC-6ED4AF616B27}"/>
    <cellStyle name="Normal 2 10 6 2 2" xfId="3338" xr:uid="{B9426D67-9312-432E-A07E-456F0354E174}"/>
    <cellStyle name="Normal 2 10 6 2 2 2" xfId="14903" xr:uid="{5E0B5558-0FFF-4506-A069-50D79A39F1ED}"/>
    <cellStyle name="Normal 2 10 6 2 2 3" xfId="26398" xr:uid="{A4F750CC-E45F-48E4-AA7D-7F4ABC9A2298}"/>
    <cellStyle name="Normal 2 10 6 2 3" xfId="6189" xr:uid="{ACB4E159-CDCA-4C3A-9606-5573C528C8F7}"/>
    <cellStyle name="Normal 2 10 6 2 3 2" xfId="17749" xr:uid="{BB9FD554-EE68-4A87-91A9-86367C914F95}"/>
    <cellStyle name="Normal 2 10 6 2 3 3" xfId="29241" xr:uid="{A8CF37D6-6B1A-4FF3-B314-66678D1487C0}"/>
    <cellStyle name="Normal 2 10 6 2 4" xfId="8966" xr:uid="{BC3ED08B-E05A-481A-9450-0351C0133D1B}"/>
    <cellStyle name="Normal 2 10 6 2 4 2" xfId="20526" xr:uid="{FD95B888-23A5-4AA6-A04C-DEA0EB28AA94}"/>
    <cellStyle name="Normal 2 10 6 2 4 3" xfId="32018" xr:uid="{531BE17F-654C-4D67-9033-AEAA02942008}"/>
    <cellStyle name="Normal 2 10 6 2 5" xfId="11849" xr:uid="{197ACE59-2DC6-4C5B-8DDA-45C12B46BCB4}"/>
    <cellStyle name="Normal 2 10 6 2 6" xfId="23350" xr:uid="{A788F412-C8F0-4296-8490-C5C2501BA4F1}"/>
    <cellStyle name="Normal 2 10 6 20" xfId="11841" xr:uid="{380C8246-5BEC-4061-A7B6-EFDCC275E0EA}"/>
    <cellStyle name="Normal 2 10 6 21" xfId="23342" xr:uid="{AFF75B32-ECE8-4597-BEF0-E3DD30DFA1B5}"/>
    <cellStyle name="Normal 2 10 6 3" xfId="266" xr:uid="{18DA4BC9-E66B-4294-B92F-93AE668744B1}"/>
    <cellStyle name="Normal 2 10 6 3 2" xfId="3339" xr:uid="{DBE83042-D6D2-468E-88A8-2E19B695BDB1}"/>
    <cellStyle name="Normal 2 10 6 3 2 2" xfId="14904" xr:uid="{151815A0-F1BD-4FF3-8D43-F1932B9554D3}"/>
    <cellStyle name="Normal 2 10 6 3 2 3" xfId="26399" xr:uid="{CF868D58-4F64-454F-93C0-A1CBBF656C49}"/>
    <cellStyle name="Normal 2 10 6 3 3" xfId="6190" xr:uid="{76BA2763-8D85-462F-BFA8-1C44EC35426E}"/>
    <cellStyle name="Normal 2 10 6 3 3 2" xfId="17750" xr:uid="{59FBFA60-E9E5-49BF-8545-69AD8BA63A41}"/>
    <cellStyle name="Normal 2 10 6 3 3 3" xfId="29242" xr:uid="{CA1D28AB-9690-42D3-8742-141E6446F975}"/>
    <cellStyle name="Normal 2 10 6 3 4" xfId="8967" xr:uid="{B5AC789B-B355-4397-8A92-D583CFCB7BA7}"/>
    <cellStyle name="Normal 2 10 6 3 4 2" xfId="20527" xr:uid="{5877242D-3D4B-46E6-B914-031820CBA108}"/>
    <cellStyle name="Normal 2 10 6 3 4 3" xfId="32019" xr:uid="{46BB30F8-F3D8-4418-A1F6-48BB8CC688F5}"/>
    <cellStyle name="Normal 2 10 6 3 5" xfId="11850" xr:uid="{87F98E38-34B0-4B38-812D-00D9FE04A6E8}"/>
    <cellStyle name="Normal 2 10 6 3 6" xfId="23351" xr:uid="{1E9462BD-AB43-4367-A618-A6B550FA7F0D}"/>
    <cellStyle name="Normal 2 10 6 4" xfId="267" xr:uid="{8B9FA5D4-0CE9-431F-ACA3-92386635F721}"/>
    <cellStyle name="Normal 2 10 6 4 2" xfId="3340" xr:uid="{89CEF87B-8973-43B7-88E1-413427A53851}"/>
    <cellStyle name="Normal 2 10 6 4 2 2" xfId="14905" xr:uid="{55D0BF66-FF1C-4F6F-B376-B8BD74B6562B}"/>
    <cellStyle name="Normal 2 10 6 4 2 3" xfId="26400" xr:uid="{EFE879BD-7D91-4177-BBA3-5FB4902387E9}"/>
    <cellStyle name="Normal 2 10 6 4 3" xfId="6191" xr:uid="{71F5EAC7-9B16-4AB2-8B2A-1F6063D7E5F2}"/>
    <cellStyle name="Normal 2 10 6 4 3 2" xfId="17751" xr:uid="{4B264B59-E2DB-4A92-8E05-4375B17B8A79}"/>
    <cellStyle name="Normal 2 10 6 4 3 3" xfId="29243" xr:uid="{EEEBA922-EA00-4327-B956-427BD0078FAB}"/>
    <cellStyle name="Normal 2 10 6 4 4" xfId="8968" xr:uid="{FF944E6F-77D0-4043-B176-ED44EF57521B}"/>
    <cellStyle name="Normal 2 10 6 4 4 2" xfId="20528" xr:uid="{B045A63E-4A78-4BFF-9058-5AE3A18A75DF}"/>
    <cellStyle name="Normal 2 10 6 4 4 3" xfId="32020" xr:uid="{B4C10A89-7F4E-456D-B937-DBF8CD89C61A}"/>
    <cellStyle name="Normal 2 10 6 4 5" xfId="11851" xr:uid="{6317B007-6B01-4739-A773-3CC2BF6DC0DC}"/>
    <cellStyle name="Normal 2 10 6 4 6" xfId="23352" xr:uid="{BE23DEE4-BD4F-40CB-AE63-CA5F5150E334}"/>
    <cellStyle name="Normal 2 10 6 5" xfId="268" xr:uid="{15660513-239A-46D5-98F3-8A32001EECF0}"/>
    <cellStyle name="Normal 2 10 6 5 2" xfId="3341" xr:uid="{7A62C51C-4409-47F7-8901-A26CAA6CB214}"/>
    <cellStyle name="Normal 2 10 6 5 2 2" xfId="14906" xr:uid="{14D5173B-BEE3-42AD-9639-B08099621B32}"/>
    <cellStyle name="Normal 2 10 6 5 2 3" xfId="26401" xr:uid="{87000D51-C197-4516-BF74-9AB6C93E04A2}"/>
    <cellStyle name="Normal 2 10 6 5 3" xfId="6192" xr:uid="{7040CA3D-48B1-4E4B-9BA5-814BE5AF29F2}"/>
    <cellStyle name="Normal 2 10 6 5 3 2" xfId="17752" xr:uid="{B37EC969-2134-46CC-8D47-B3E2F554B4A4}"/>
    <cellStyle name="Normal 2 10 6 5 3 3" xfId="29244" xr:uid="{DAB0470F-8CF4-40CE-B910-FC5059D81C0D}"/>
    <cellStyle name="Normal 2 10 6 5 4" xfId="8969" xr:uid="{EE049E62-9F16-49AF-BEA0-7DF08F8184F7}"/>
    <cellStyle name="Normal 2 10 6 5 4 2" xfId="20529" xr:uid="{632644F0-5E2F-4465-9EBF-5BDDC221FF82}"/>
    <cellStyle name="Normal 2 10 6 5 4 3" xfId="32021" xr:uid="{732A0556-DE9C-4A76-A2BD-B857DAB908FD}"/>
    <cellStyle name="Normal 2 10 6 5 5" xfId="11852" xr:uid="{A5F8905B-1BBF-4FEE-8012-5D6CE74BB278}"/>
    <cellStyle name="Normal 2 10 6 5 6" xfId="23353" xr:uid="{AE3144E7-A895-447D-90C2-7C19F49C294A}"/>
    <cellStyle name="Normal 2 10 6 6" xfId="269" xr:uid="{1FEC67EC-D8A8-41E2-A638-2587AB20F2BB}"/>
    <cellStyle name="Normal 2 10 6 6 2" xfId="3342" xr:uid="{A9FBDEF4-32EB-43DC-9A88-0B3764FF685E}"/>
    <cellStyle name="Normal 2 10 6 6 2 2" xfId="14907" xr:uid="{EDA3D6B6-BA90-43DD-9552-684340A5738B}"/>
    <cellStyle name="Normal 2 10 6 6 2 3" xfId="26402" xr:uid="{E8F7FA7B-8548-4CE4-AA79-05ECCF097A2E}"/>
    <cellStyle name="Normal 2 10 6 6 3" xfId="6193" xr:uid="{42F37128-2A4D-4183-A014-64864FE203DD}"/>
    <cellStyle name="Normal 2 10 6 6 3 2" xfId="17753" xr:uid="{52A35024-FBC6-4235-BB5B-4BD8CE598E7D}"/>
    <cellStyle name="Normal 2 10 6 6 3 3" xfId="29245" xr:uid="{81795D6D-513B-427A-92E9-37243A16DE86}"/>
    <cellStyle name="Normal 2 10 6 6 4" xfId="8970" xr:uid="{D66BD840-F256-4909-AE51-5E01C12A1AAC}"/>
    <cellStyle name="Normal 2 10 6 6 4 2" xfId="20530" xr:uid="{1F6B9B93-1FCF-4B39-B4B7-317172D58951}"/>
    <cellStyle name="Normal 2 10 6 6 4 3" xfId="32022" xr:uid="{F0C207F2-31FD-4AEB-90DB-A541B0C65F02}"/>
    <cellStyle name="Normal 2 10 6 6 5" xfId="11853" xr:uid="{3FEFAFDD-C173-48A8-ABFC-B9D0A411ED2F}"/>
    <cellStyle name="Normal 2 10 6 6 6" xfId="23354" xr:uid="{211189A9-96A0-427D-B4EC-1CB9869EEA7A}"/>
    <cellStyle name="Normal 2 10 6 7" xfId="270" xr:uid="{26861479-0037-4442-8C69-D584163A8D86}"/>
    <cellStyle name="Normal 2 10 6 7 2" xfId="3343" xr:uid="{BEBA8B1B-EBAB-4083-8E06-3D395822A517}"/>
    <cellStyle name="Normal 2 10 6 7 2 2" xfId="14908" xr:uid="{F7AED9A9-4FF8-4C2D-85F8-738439482ED2}"/>
    <cellStyle name="Normal 2 10 6 7 2 3" xfId="26403" xr:uid="{B4E84E7C-F97F-4231-862B-00E1B0C89A0E}"/>
    <cellStyle name="Normal 2 10 6 7 3" xfId="6194" xr:uid="{029D6FCB-C4D3-43DF-A87F-8FA81F034083}"/>
    <cellStyle name="Normal 2 10 6 7 3 2" xfId="17754" xr:uid="{9FCA874D-01AA-4D8F-AD3B-50EE32D594DF}"/>
    <cellStyle name="Normal 2 10 6 7 3 3" xfId="29246" xr:uid="{9E75569C-BC87-41ED-88DC-587570D0854B}"/>
    <cellStyle name="Normal 2 10 6 7 4" xfId="8971" xr:uid="{86FA54E1-30FC-46EF-8A44-649770F443B0}"/>
    <cellStyle name="Normal 2 10 6 7 4 2" xfId="20531" xr:uid="{BB5CC718-A814-45C7-9E5C-658ABA8475DF}"/>
    <cellStyle name="Normal 2 10 6 7 4 3" xfId="32023" xr:uid="{58BE97C6-AC71-4115-B645-3442FCB42976}"/>
    <cellStyle name="Normal 2 10 6 7 5" xfId="11854" xr:uid="{C7B8761F-5396-461C-A0F2-EAF508C98705}"/>
    <cellStyle name="Normal 2 10 6 7 6" xfId="23355" xr:uid="{06DEE00A-AE48-4E61-8575-6C223237F4E1}"/>
    <cellStyle name="Normal 2 10 6 8" xfId="271" xr:uid="{DE0D8234-A9AE-4EA5-A958-A6DDB8EA54A9}"/>
    <cellStyle name="Normal 2 10 6 8 2" xfId="3344" xr:uid="{0C7B9E77-3605-41EE-BA50-40C8CBE7D987}"/>
    <cellStyle name="Normal 2 10 6 8 2 2" xfId="14909" xr:uid="{C19E4CCB-78A9-4623-8244-452D86335673}"/>
    <cellStyle name="Normal 2 10 6 8 2 3" xfId="26404" xr:uid="{595BFC84-8C28-4EC2-AC1C-30008D5815E9}"/>
    <cellStyle name="Normal 2 10 6 8 3" xfId="6195" xr:uid="{8A892697-9D79-45F5-81F8-08A1A3081F6B}"/>
    <cellStyle name="Normal 2 10 6 8 3 2" xfId="17755" xr:uid="{2503E586-E6F7-4A67-8BA0-8E165FCBC35F}"/>
    <cellStyle name="Normal 2 10 6 8 3 3" xfId="29247" xr:uid="{2CBBC925-9981-4940-9065-0FA6014DDE10}"/>
    <cellStyle name="Normal 2 10 6 8 4" xfId="8972" xr:uid="{7782DA2C-E30E-408D-BCD5-4700511F5B55}"/>
    <cellStyle name="Normal 2 10 6 8 4 2" xfId="20532" xr:uid="{0E9AFEA4-83E9-408C-82DC-25097886D04A}"/>
    <cellStyle name="Normal 2 10 6 8 4 3" xfId="32024" xr:uid="{3A9CEDCA-C761-4518-B9F6-22C6816CA520}"/>
    <cellStyle name="Normal 2 10 6 8 5" xfId="11855" xr:uid="{F7B5502A-8AAE-4361-AB93-5892AB6545D3}"/>
    <cellStyle name="Normal 2 10 6 8 6" xfId="23356" xr:uid="{1F815F5E-DDFE-44F0-A12D-B52066A3663F}"/>
    <cellStyle name="Normal 2 10 6 9" xfId="272" xr:uid="{9D00A18F-802F-4ACA-A65E-52E49D6E8FAF}"/>
    <cellStyle name="Normal 2 10 6 9 2" xfId="3345" xr:uid="{B2E11EC2-9234-42AF-A988-F05C0D6A2519}"/>
    <cellStyle name="Normal 2 10 6 9 2 2" xfId="14910" xr:uid="{0C29192F-1E90-439B-9D5B-237A590706A1}"/>
    <cellStyle name="Normal 2 10 6 9 2 3" xfId="26405" xr:uid="{1FA37289-7512-43CA-B2D3-E46F88F80D67}"/>
    <cellStyle name="Normal 2 10 6 9 3" xfId="6196" xr:uid="{D7191685-8A07-41C1-BAF1-1E5046A5EEA9}"/>
    <cellStyle name="Normal 2 10 6 9 3 2" xfId="17756" xr:uid="{34FB7949-61B5-4464-A99B-C320BD4171E3}"/>
    <cellStyle name="Normal 2 10 6 9 3 3" xfId="29248" xr:uid="{7A798B62-27FA-449C-84CD-8E40235048C1}"/>
    <cellStyle name="Normal 2 10 6 9 4" xfId="8973" xr:uid="{7B3385BE-D518-4726-B5C2-64EBF5B87530}"/>
    <cellStyle name="Normal 2 10 6 9 4 2" xfId="20533" xr:uid="{E682E5E7-31A0-4560-BE61-B6787986FE12}"/>
    <cellStyle name="Normal 2 10 6 9 4 3" xfId="32025" xr:uid="{AD9773F5-5B8E-44CA-B45A-9C726E29BF19}"/>
    <cellStyle name="Normal 2 10 6 9 5" xfId="11856" xr:uid="{ECAA89D3-FF80-480D-8993-32E22AEC0AFA}"/>
    <cellStyle name="Normal 2 10 6 9 6" xfId="23357" xr:uid="{E459129A-C179-4C9E-8DF9-A07E09857390}"/>
    <cellStyle name="Normal 2 10 7" xfId="273" xr:uid="{0D9634EA-5B3A-4D7E-868D-30413CED5F8B}"/>
    <cellStyle name="Normal 2 10 7 10" xfId="274" xr:uid="{E86EDB64-4A5C-4FE0-A624-61FED11F09E1}"/>
    <cellStyle name="Normal 2 10 7 10 2" xfId="3347" xr:uid="{50E6936C-1781-4143-AF48-A46922C7FE01}"/>
    <cellStyle name="Normal 2 10 7 10 2 2" xfId="14912" xr:uid="{8054CA2F-AE96-463E-A78F-53F0C6037075}"/>
    <cellStyle name="Normal 2 10 7 10 2 3" xfId="26407" xr:uid="{DB4A4165-1B33-4CE2-B003-8928F0E27F66}"/>
    <cellStyle name="Normal 2 10 7 10 3" xfId="6198" xr:uid="{A09B78B8-216C-4769-B4CA-6F19415822CA}"/>
    <cellStyle name="Normal 2 10 7 10 3 2" xfId="17758" xr:uid="{3F1DA3AF-C57F-4B26-82F2-0E61742BBCD1}"/>
    <cellStyle name="Normal 2 10 7 10 3 3" xfId="29250" xr:uid="{BE386277-B692-4032-8B40-44E7F7DB2044}"/>
    <cellStyle name="Normal 2 10 7 10 4" xfId="8975" xr:uid="{12B60A26-F1B6-44F7-A31E-036FCA33AA82}"/>
    <cellStyle name="Normal 2 10 7 10 4 2" xfId="20535" xr:uid="{CCA34285-92E6-4951-9081-9860AD1547D6}"/>
    <cellStyle name="Normal 2 10 7 10 4 3" xfId="32027" xr:uid="{EB947710-79DE-48F5-AC02-FBC15059624B}"/>
    <cellStyle name="Normal 2 10 7 10 5" xfId="11858" xr:uid="{CA8AD2C6-E8B6-45B4-B5A5-0A12515674E9}"/>
    <cellStyle name="Normal 2 10 7 10 6" xfId="23359" xr:uid="{E87A71E9-85FF-4EC8-A403-E67A81201B66}"/>
    <cellStyle name="Normal 2 10 7 11" xfId="275" xr:uid="{C0597E18-7BDC-4570-96F8-4BAEC663D430}"/>
    <cellStyle name="Normal 2 10 7 11 2" xfId="3348" xr:uid="{F074BFE0-4981-4D8F-9139-D26D26EF716E}"/>
    <cellStyle name="Normal 2 10 7 11 2 2" xfId="14913" xr:uid="{1CF47452-D688-4CBE-804E-A5E1531E7C9F}"/>
    <cellStyle name="Normal 2 10 7 11 2 3" xfId="26408" xr:uid="{AC44568C-BC25-4898-9FD9-AE96D2C1DB70}"/>
    <cellStyle name="Normal 2 10 7 11 3" xfId="6199" xr:uid="{26866200-8197-4B62-A9FB-0E06A851AFF6}"/>
    <cellStyle name="Normal 2 10 7 11 3 2" xfId="17759" xr:uid="{56E297E3-7AA1-4A89-A91E-D87DC02CAF0D}"/>
    <cellStyle name="Normal 2 10 7 11 3 3" xfId="29251" xr:uid="{80AA407B-636C-436D-A4D4-DBA1EE2F9F44}"/>
    <cellStyle name="Normal 2 10 7 11 4" xfId="8976" xr:uid="{0A9549DD-2B5B-4315-BEA1-E7EE974598AB}"/>
    <cellStyle name="Normal 2 10 7 11 4 2" xfId="20536" xr:uid="{6C470A35-6104-44BD-B1E6-2DECC3651DAD}"/>
    <cellStyle name="Normal 2 10 7 11 4 3" xfId="32028" xr:uid="{AB98E420-B007-4217-B2F1-C1C5637ABCB1}"/>
    <cellStyle name="Normal 2 10 7 11 5" xfId="11859" xr:uid="{C917326A-ED36-428D-B70D-40F6D82711F7}"/>
    <cellStyle name="Normal 2 10 7 11 6" xfId="23360" xr:uid="{143FEE49-C38B-4D89-9CBA-1C2CAB4A12FB}"/>
    <cellStyle name="Normal 2 10 7 12" xfId="276" xr:uid="{B411FD59-7F04-4B09-A054-7C1220CFDFD9}"/>
    <cellStyle name="Normal 2 10 7 12 2" xfId="3349" xr:uid="{5BC4CF63-4E85-4D3D-B13B-1B7E96D3AED3}"/>
    <cellStyle name="Normal 2 10 7 12 2 2" xfId="14914" xr:uid="{244022BD-F9CE-47DB-ABB5-1AF88FE97972}"/>
    <cellStyle name="Normal 2 10 7 12 2 3" xfId="26409" xr:uid="{4E4D297A-DB30-4899-8596-C4B85FEAC417}"/>
    <cellStyle name="Normal 2 10 7 12 3" xfId="6200" xr:uid="{B6EA01F4-019C-42CB-8F66-6065E721CAE4}"/>
    <cellStyle name="Normal 2 10 7 12 3 2" xfId="17760" xr:uid="{1274E273-0646-494E-86DC-0CF2EB69041D}"/>
    <cellStyle name="Normal 2 10 7 12 3 3" xfId="29252" xr:uid="{511D0B8E-5421-4A70-A246-6503168FB8B3}"/>
    <cellStyle name="Normal 2 10 7 12 4" xfId="8977" xr:uid="{C2648743-2862-4587-9F7C-CCCEF760FE75}"/>
    <cellStyle name="Normal 2 10 7 12 4 2" xfId="20537" xr:uid="{1FDD7770-8085-4013-961B-A9E5B6CEAD7B}"/>
    <cellStyle name="Normal 2 10 7 12 4 3" xfId="32029" xr:uid="{978CBE6B-1033-469C-9093-08A1E85F1D49}"/>
    <cellStyle name="Normal 2 10 7 12 5" xfId="11860" xr:uid="{D0E06C18-C23F-4CD8-B007-85250D5D0B06}"/>
    <cellStyle name="Normal 2 10 7 12 6" xfId="23361" xr:uid="{5D065D00-3784-446E-BE51-7CD9376FE329}"/>
    <cellStyle name="Normal 2 10 7 13" xfId="277" xr:uid="{84C89138-32EB-45FA-9EA8-1211494FEF8B}"/>
    <cellStyle name="Normal 2 10 7 13 2" xfId="3350" xr:uid="{E010BC02-1C29-4415-A630-18A45683BC5E}"/>
    <cellStyle name="Normal 2 10 7 13 2 2" xfId="14915" xr:uid="{E8F7EFE6-9C75-4799-88D7-0BF096B9ACD1}"/>
    <cellStyle name="Normal 2 10 7 13 2 3" xfId="26410" xr:uid="{7F9ACA35-2D50-4E50-B3E7-36422E6917FB}"/>
    <cellStyle name="Normal 2 10 7 13 3" xfId="6201" xr:uid="{27732A61-829C-41F2-8321-2F4CE259CE97}"/>
    <cellStyle name="Normal 2 10 7 13 3 2" xfId="17761" xr:uid="{BA3F7CF2-870C-4C85-9664-923916C687F7}"/>
    <cellStyle name="Normal 2 10 7 13 3 3" xfId="29253" xr:uid="{41372305-5D8E-4DA2-95AF-83A388E6DEBB}"/>
    <cellStyle name="Normal 2 10 7 13 4" xfId="8978" xr:uid="{E02A9E72-16D0-42C8-B582-107488814214}"/>
    <cellStyle name="Normal 2 10 7 13 4 2" xfId="20538" xr:uid="{B213D2A3-E0F7-48C8-8FA4-BC18E058AE3F}"/>
    <cellStyle name="Normal 2 10 7 13 4 3" xfId="32030" xr:uid="{F4B0E838-6DB0-489A-BF34-DE6540B3EAC0}"/>
    <cellStyle name="Normal 2 10 7 13 5" xfId="11861" xr:uid="{9855A01A-5388-43EE-9E47-286794BB7F62}"/>
    <cellStyle name="Normal 2 10 7 13 6" xfId="23362" xr:uid="{9B1510D0-B172-42E5-A32A-72E47DD86090}"/>
    <cellStyle name="Normal 2 10 7 14" xfId="278" xr:uid="{A630362E-CF16-42EA-9FAF-F4FDBC0E91EC}"/>
    <cellStyle name="Normal 2 10 7 14 2" xfId="3351" xr:uid="{66AA63DA-9569-4000-804E-0A83C374FD81}"/>
    <cellStyle name="Normal 2 10 7 14 2 2" xfId="14916" xr:uid="{BF2B6C86-9410-448B-9925-EF19E78C9A7F}"/>
    <cellStyle name="Normal 2 10 7 14 2 3" xfId="26411" xr:uid="{4A92CC24-4F67-4D8F-B839-E1C7AF93DD18}"/>
    <cellStyle name="Normal 2 10 7 14 3" xfId="6202" xr:uid="{C6CD358B-F6A5-4170-A9BC-7AC9A0912BAA}"/>
    <cellStyle name="Normal 2 10 7 14 3 2" xfId="17762" xr:uid="{EEC3915F-2B34-4ED0-99A7-50C058FE1F1A}"/>
    <cellStyle name="Normal 2 10 7 14 3 3" xfId="29254" xr:uid="{3F32190D-9A6C-4A55-8CFA-7E830D198577}"/>
    <cellStyle name="Normal 2 10 7 14 4" xfId="8979" xr:uid="{42366F65-AF3D-449D-99B7-14254B1C0BBF}"/>
    <cellStyle name="Normal 2 10 7 14 4 2" xfId="20539" xr:uid="{3804CADA-64BB-4479-B7DF-431BAED2A563}"/>
    <cellStyle name="Normal 2 10 7 14 4 3" xfId="32031" xr:uid="{803FB27C-1221-4727-BF8B-4EA016A7F82D}"/>
    <cellStyle name="Normal 2 10 7 14 5" xfId="11862" xr:uid="{0FD5E740-378E-42F8-A42B-B24553A4D352}"/>
    <cellStyle name="Normal 2 10 7 14 6" xfId="23363" xr:uid="{3EB52B59-F84F-4E67-8E0F-BE91068EF054}"/>
    <cellStyle name="Normal 2 10 7 15" xfId="279" xr:uid="{0FD7E8FF-F29B-47A4-9F11-BDFB9211A301}"/>
    <cellStyle name="Normal 2 10 7 15 2" xfId="3352" xr:uid="{61DB6C68-9A55-4E0E-888C-D3481B6D9D47}"/>
    <cellStyle name="Normal 2 10 7 15 2 2" xfId="14917" xr:uid="{0091C447-921D-47CE-B8CB-F355327F186A}"/>
    <cellStyle name="Normal 2 10 7 15 2 3" xfId="26412" xr:uid="{FE808B01-7D0E-4F6C-BC93-F375FAE7F4B5}"/>
    <cellStyle name="Normal 2 10 7 15 3" xfId="6203" xr:uid="{B63CEE53-F2C8-4FB6-8BCE-05DFD54297EC}"/>
    <cellStyle name="Normal 2 10 7 15 3 2" xfId="17763" xr:uid="{8EA82C9B-26C3-4A15-9B6E-111C540FF9DD}"/>
    <cellStyle name="Normal 2 10 7 15 3 3" xfId="29255" xr:uid="{51EB4D5D-F99D-4961-B3A8-7FE8F17A02D7}"/>
    <cellStyle name="Normal 2 10 7 15 4" xfId="8980" xr:uid="{5F60A82F-5263-40A5-8FA1-AE92A3D9A0DF}"/>
    <cellStyle name="Normal 2 10 7 15 4 2" xfId="20540" xr:uid="{8AA92E70-5C81-48D5-86BD-FA350F2C5484}"/>
    <cellStyle name="Normal 2 10 7 15 4 3" xfId="32032" xr:uid="{A4FC1CF4-5A8D-41D0-8F1D-ABABEBE03987}"/>
    <cellStyle name="Normal 2 10 7 15 5" xfId="11863" xr:uid="{07B432B1-61E1-4E0D-88F0-8E0940116DA2}"/>
    <cellStyle name="Normal 2 10 7 15 6" xfId="23364" xr:uid="{85D58C71-1DE3-45C0-B272-6C879DBED1B7}"/>
    <cellStyle name="Normal 2 10 7 16" xfId="280" xr:uid="{C036AD3D-58CB-4011-8340-E99702F2BB96}"/>
    <cellStyle name="Normal 2 10 7 16 2" xfId="3353" xr:uid="{3E0207C3-1F52-41F5-BE7A-B156FF7DE83D}"/>
    <cellStyle name="Normal 2 10 7 16 2 2" xfId="14918" xr:uid="{A0A632BB-0BA7-4133-8D65-1A0F3BF5DDC6}"/>
    <cellStyle name="Normal 2 10 7 16 2 3" xfId="26413" xr:uid="{2B704AD9-3D99-404B-ABAF-249C51112ED4}"/>
    <cellStyle name="Normal 2 10 7 16 3" xfId="6204" xr:uid="{6E67FFA7-6AE4-465D-A4A0-13C1D6755015}"/>
    <cellStyle name="Normal 2 10 7 16 3 2" xfId="17764" xr:uid="{BCD34D50-4648-49FC-9E47-072D9C697B9E}"/>
    <cellStyle name="Normal 2 10 7 16 3 3" xfId="29256" xr:uid="{07ADE71F-C219-458B-988E-E11B8C2ADDFA}"/>
    <cellStyle name="Normal 2 10 7 16 4" xfId="8981" xr:uid="{4C69D8A6-CCFD-43DC-A591-43066662A236}"/>
    <cellStyle name="Normal 2 10 7 16 4 2" xfId="20541" xr:uid="{12644BCE-4A8C-450A-BAAC-6819FC79D123}"/>
    <cellStyle name="Normal 2 10 7 16 4 3" xfId="32033" xr:uid="{B660E10D-BEA6-4ADF-98C6-7799B501E171}"/>
    <cellStyle name="Normal 2 10 7 16 5" xfId="11864" xr:uid="{40842FC4-AF4C-45B1-8497-66BC353E8EE4}"/>
    <cellStyle name="Normal 2 10 7 16 6" xfId="23365" xr:uid="{BBD48484-7EC9-4F3D-8638-74E5C658DC05}"/>
    <cellStyle name="Normal 2 10 7 17" xfId="3346" xr:uid="{6B1AAEDE-CEAF-4FB0-BFC1-CCF440F1DE58}"/>
    <cellStyle name="Normal 2 10 7 17 2" xfId="14911" xr:uid="{9B86DD4F-35BA-45E3-B1CA-1A932D72F843}"/>
    <cellStyle name="Normal 2 10 7 17 3" xfId="26406" xr:uid="{0A3E67C5-32BF-4B72-833C-C20A88285C3C}"/>
    <cellStyle name="Normal 2 10 7 18" xfId="6197" xr:uid="{AF28D1F1-5F86-4830-8FA4-E680215C6A90}"/>
    <cellStyle name="Normal 2 10 7 18 2" xfId="17757" xr:uid="{1BE83E95-224B-4EA0-986E-F422553F4D5B}"/>
    <cellStyle name="Normal 2 10 7 18 3" xfId="29249" xr:uid="{73BBBB3A-D9CE-4E47-8637-8BEA3434B42C}"/>
    <cellStyle name="Normal 2 10 7 19" xfId="8974" xr:uid="{4ABE1785-DF02-4BEF-B73B-8C98066B2D1F}"/>
    <cellStyle name="Normal 2 10 7 19 2" xfId="20534" xr:uid="{6CF3110A-B7C1-4A17-93DC-CF1A62AAF6DA}"/>
    <cellStyle name="Normal 2 10 7 19 3" xfId="32026" xr:uid="{96ED96A8-1C1D-4F52-815D-4B80C372058F}"/>
    <cellStyle name="Normal 2 10 7 2" xfId="281" xr:uid="{5B91D5BA-52E1-4DE9-AC1C-BB85E50ADB87}"/>
    <cellStyle name="Normal 2 10 7 2 2" xfId="3354" xr:uid="{6B7AB565-7778-41F9-8E85-370788B83D1A}"/>
    <cellStyle name="Normal 2 10 7 2 2 2" xfId="14919" xr:uid="{A8279978-7B7B-42B2-8A63-3D733D185207}"/>
    <cellStyle name="Normal 2 10 7 2 2 3" xfId="26414" xr:uid="{EF039BE8-CBC6-4BEC-9397-38C78DAE8E39}"/>
    <cellStyle name="Normal 2 10 7 2 3" xfId="6205" xr:uid="{867E2255-3385-42EF-837F-F62AA2E67E1E}"/>
    <cellStyle name="Normal 2 10 7 2 3 2" xfId="17765" xr:uid="{631EA1C4-F81E-4AB2-8005-09A8B4B17B2E}"/>
    <cellStyle name="Normal 2 10 7 2 3 3" xfId="29257" xr:uid="{F266CC74-40C1-49FB-9294-D1E3D8B0A8A9}"/>
    <cellStyle name="Normal 2 10 7 2 4" xfId="8982" xr:uid="{3A2A62BF-C950-4CD9-8C34-215DFEB34E31}"/>
    <cellStyle name="Normal 2 10 7 2 4 2" xfId="20542" xr:uid="{E0071BE3-5099-48F1-86EC-D4A59A0CCB33}"/>
    <cellStyle name="Normal 2 10 7 2 4 3" xfId="32034" xr:uid="{224989CF-93BA-4872-B06A-C8FEE0326295}"/>
    <cellStyle name="Normal 2 10 7 2 5" xfId="11865" xr:uid="{654892B2-E247-4B2A-A717-0D53A0A7336A}"/>
    <cellStyle name="Normal 2 10 7 2 6" xfId="23366" xr:uid="{C1997D54-B496-414B-82A6-5A62AEF5D73D}"/>
    <cellStyle name="Normal 2 10 7 20" xfId="11857" xr:uid="{AB38146C-BE86-4450-9F46-A39EF6FDDE06}"/>
    <cellStyle name="Normal 2 10 7 21" xfId="23358" xr:uid="{3FE8F16D-2ACA-4B38-B342-7A9521A02080}"/>
    <cellStyle name="Normal 2 10 7 3" xfId="282" xr:uid="{92120772-2682-4D94-9CA2-20F2198CE988}"/>
    <cellStyle name="Normal 2 10 7 3 2" xfId="3355" xr:uid="{4FA366B7-4FFC-48E3-95A5-9E753AFEAED7}"/>
    <cellStyle name="Normal 2 10 7 3 2 2" xfId="14920" xr:uid="{6CD683FA-E8E8-4D81-8896-B913F2001C5D}"/>
    <cellStyle name="Normal 2 10 7 3 2 3" xfId="26415" xr:uid="{476709CD-4241-48D5-BA49-6A6468A24C55}"/>
    <cellStyle name="Normal 2 10 7 3 3" xfId="6206" xr:uid="{9780952C-3FAC-40E0-99F1-CEDDC5D2CBB3}"/>
    <cellStyle name="Normal 2 10 7 3 3 2" xfId="17766" xr:uid="{87F4BBFA-CAF6-4E1E-83F2-BF8DC28419E2}"/>
    <cellStyle name="Normal 2 10 7 3 3 3" xfId="29258" xr:uid="{B90E09DE-DA4A-4050-95FE-08CF4EB04F7A}"/>
    <cellStyle name="Normal 2 10 7 3 4" xfId="8983" xr:uid="{D9719A39-D38A-48D6-8718-E1073FA6A63E}"/>
    <cellStyle name="Normal 2 10 7 3 4 2" xfId="20543" xr:uid="{208C8697-7E11-49F2-8092-9FEB5C9B2477}"/>
    <cellStyle name="Normal 2 10 7 3 4 3" xfId="32035" xr:uid="{3BB2AEA7-839B-4453-B5DA-02D3717E583C}"/>
    <cellStyle name="Normal 2 10 7 3 5" xfId="11866" xr:uid="{07A9B79E-7C5B-4911-9FD5-B6BC938FA9F4}"/>
    <cellStyle name="Normal 2 10 7 3 6" xfId="23367" xr:uid="{85451636-6F8D-485E-A82D-2A525EA431AD}"/>
    <cellStyle name="Normal 2 10 7 4" xfId="283" xr:uid="{51A4E6C4-91AB-460B-9F22-5CDD34DF8C65}"/>
    <cellStyle name="Normal 2 10 7 4 2" xfId="3356" xr:uid="{22EBD648-13AE-4033-A940-E1C20F09837F}"/>
    <cellStyle name="Normal 2 10 7 4 2 2" xfId="14921" xr:uid="{C2A0F676-A091-4B7C-8BC2-28EE08A9DA8C}"/>
    <cellStyle name="Normal 2 10 7 4 2 3" xfId="26416" xr:uid="{40B89516-0B31-44C4-8B81-424E53778C72}"/>
    <cellStyle name="Normal 2 10 7 4 3" xfId="6207" xr:uid="{526EE673-E187-47E2-A6D0-2E3BC88F6D64}"/>
    <cellStyle name="Normal 2 10 7 4 3 2" xfId="17767" xr:uid="{65E6E736-A503-4F04-9E01-143E9A244799}"/>
    <cellStyle name="Normal 2 10 7 4 3 3" xfId="29259" xr:uid="{1A30F3F9-A62A-4B0D-92D0-F429BD153020}"/>
    <cellStyle name="Normal 2 10 7 4 4" xfId="8984" xr:uid="{3FB46F4D-8347-4B47-9CB9-895F3453A652}"/>
    <cellStyle name="Normal 2 10 7 4 4 2" xfId="20544" xr:uid="{8B66B878-A627-4121-843D-546A621CE546}"/>
    <cellStyle name="Normal 2 10 7 4 4 3" xfId="32036" xr:uid="{8EFC1ECB-70D7-4CD8-9D2E-AE1B4D668702}"/>
    <cellStyle name="Normal 2 10 7 4 5" xfId="11867" xr:uid="{9F84BF39-742A-41AA-AF6E-DBF32B8A85D3}"/>
    <cellStyle name="Normal 2 10 7 4 6" xfId="23368" xr:uid="{68DF6090-0CDB-4D33-9AC8-F088F535A3D0}"/>
    <cellStyle name="Normal 2 10 7 5" xfId="284" xr:uid="{A6348F70-14E7-4163-8626-4400418D5438}"/>
    <cellStyle name="Normal 2 10 7 5 2" xfId="3357" xr:uid="{E7E0747E-F1F0-4DC6-9FF9-6B3A9EA177FD}"/>
    <cellStyle name="Normal 2 10 7 5 2 2" xfId="14922" xr:uid="{3294A4E6-3E3F-42AB-A680-1BD5562783EC}"/>
    <cellStyle name="Normal 2 10 7 5 2 3" xfId="26417" xr:uid="{CE0FC1F6-FB49-4BEA-9D56-F4156DB4F914}"/>
    <cellStyle name="Normal 2 10 7 5 3" xfId="6208" xr:uid="{6890316B-4455-4DCF-92B0-57B2448675BD}"/>
    <cellStyle name="Normal 2 10 7 5 3 2" xfId="17768" xr:uid="{5DCE63DB-C4F1-4D37-B980-71BA6F300AEE}"/>
    <cellStyle name="Normal 2 10 7 5 3 3" xfId="29260" xr:uid="{ABD4E297-F20F-40EB-973D-EDBCADB84414}"/>
    <cellStyle name="Normal 2 10 7 5 4" xfId="8985" xr:uid="{D343CD26-6BB7-481C-BE16-4E83915FFC19}"/>
    <cellStyle name="Normal 2 10 7 5 4 2" xfId="20545" xr:uid="{E4FFBF47-519E-4BA0-B00B-EA638D2E5DDE}"/>
    <cellStyle name="Normal 2 10 7 5 4 3" xfId="32037" xr:uid="{76C9BFB6-F874-4ADD-BF88-FBE4FFF724EC}"/>
    <cellStyle name="Normal 2 10 7 5 5" xfId="11868" xr:uid="{6D918973-E27B-4F96-B032-469F0F17E796}"/>
    <cellStyle name="Normal 2 10 7 5 6" xfId="23369" xr:uid="{F2EDEDCB-91AB-4CE9-BAB8-7B037A66A213}"/>
    <cellStyle name="Normal 2 10 7 6" xfId="285" xr:uid="{46FA5FC8-1038-4CA6-A71D-1EEC8835B962}"/>
    <cellStyle name="Normal 2 10 7 6 2" xfId="3358" xr:uid="{4376BA44-C655-4267-AA3D-E04B600FB8CD}"/>
    <cellStyle name="Normal 2 10 7 6 2 2" xfId="14923" xr:uid="{BA9FED98-0ABD-47BF-8AAB-1BD60C5E2988}"/>
    <cellStyle name="Normal 2 10 7 6 2 3" xfId="26418" xr:uid="{9D05F962-B64E-4619-A149-E4A58B8B24B5}"/>
    <cellStyle name="Normal 2 10 7 6 3" xfId="6209" xr:uid="{E3F9633B-0C88-43D7-9417-826A91B08EA0}"/>
    <cellStyle name="Normal 2 10 7 6 3 2" xfId="17769" xr:uid="{6B61DC53-446A-4A80-8024-E104332B44BC}"/>
    <cellStyle name="Normal 2 10 7 6 3 3" xfId="29261" xr:uid="{B8E65202-0385-4DC6-9108-7BBF84832FC2}"/>
    <cellStyle name="Normal 2 10 7 6 4" xfId="8986" xr:uid="{2A4B9E2D-12DB-4ED5-BC5B-2400D53FEE6A}"/>
    <cellStyle name="Normal 2 10 7 6 4 2" xfId="20546" xr:uid="{04F6EB67-0E69-45A8-A1D7-E089E5D8777C}"/>
    <cellStyle name="Normal 2 10 7 6 4 3" xfId="32038" xr:uid="{0FDD4D0A-2054-4450-AC51-3E7698D5DD2A}"/>
    <cellStyle name="Normal 2 10 7 6 5" xfId="11869" xr:uid="{09F08FEC-239D-420C-B4CF-2C492A88E2CF}"/>
    <cellStyle name="Normal 2 10 7 6 6" xfId="23370" xr:uid="{8B1CD9A4-3523-421A-A088-BDBE79620954}"/>
    <cellStyle name="Normal 2 10 7 7" xfId="286" xr:uid="{14C3B620-CF6C-490F-ACFA-1A37CDFEA22F}"/>
    <cellStyle name="Normal 2 10 7 7 2" xfId="3359" xr:uid="{0CBF6174-E19A-4CEF-9DA3-87EDB6E7DAA3}"/>
    <cellStyle name="Normal 2 10 7 7 2 2" xfId="14924" xr:uid="{ADA6C898-28C9-4370-8A04-48A76EA26754}"/>
    <cellStyle name="Normal 2 10 7 7 2 3" xfId="26419" xr:uid="{371F2377-8E54-453A-9FE4-DE6DF7F915AF}"/>
    <cellStyle name="Normal 2 10 7 7 3" xfId="6210" xr:uid="{B3A3F1E6-6F06-400A-A586-6C38DAD81469}"/>
    <cellStyle name="Normal 2 10 7 7 3 2" xfId="17770" xr:uid="{EC31CCE7-510C-4C38-8B87-1EF179A2E7C2}"/>
    <cellStyle name="Normal 2 10 7 7 3 3" xfId="29262" xr:uid="{588D9CE8-F53A-453A-BE9B-F2E277AC9590}"/>
    <cellStyle name="Normal 2 10 7 7 4" xfId="8987" xr:uid="{7A475A3B-9E29-48D3-BE5C-ECD21912A26A}"/>
    <cellStyle name="Normal 2 10 7 7 4 2" xfId="20547" xr:uid="{C2C2AEEA-AA6B-484B-9E0A-B3EDC796CD01}"/>
    <cellStyle name="Normal 2 10 7 7 4 3" xfId="32039" xr:uid="{8A00B611-94D6-45DF-87C8-888FD76505B0}"/>
    <cellStyle name="Normal 2 10 7 7 5" xfId="11870" xr:uid="{C1CA0692-E126-4902-8C75-34131E15731B}"/>
    <cellStyle name="Normal 2 10 7 7 6" xfId="23371" xr:uid="{E1B4391C-795F-4E82-9093-512CCDE88591}"/>
    <cellStyle name="Normal 2 10 7 8" xfId="287" xr:uid="{47B1B1D2-55CE-4F02-A109-E43B46F147C8}"/>
    <cellStyle name="Normal 2 10 7 8 2" xfId="3360" xr:uid="{AED9F3DA-933E-430D-B059-E50477AE9B1C}"/>
    <cellStyle name="Normal 2 10 7 8 2 2" xfId="14925" xr:uid="{4297C1F0-1446-43C6-9393-A7A49B7B5297}"/>
    <cellStyle name="Normal 2 10 7 8 2 3" xfId="26420" xr:uid="{D6332D9A-562D-46BB-A1F7-D1D75F7283C3}"/>
    <cellStyle name="Normal 2 10 7 8 3" xfId="6211" xr:uid="{87AD4D37-48F8-44B9-8FF1-9CEECFC1A22D}"/>
    <cellStyle name="Normal 2 10 7 8 3 2" xfId="17771" xr:uid="{94C20DF0-218B-4303-8805-64A59BC94B9F}"/>
    <cellStyle name="Normal 2 10 7 8 3 3" xfId="29263" xr:uid="{90B35108-56A9-4D6A-B914-47CB2E071233}"/>
    <cellStyle name="Normal 2 10 7 8 4" xfId="8988" xr:uid="{02D2F304-54D8-4AAB-A18E-2C89FBD90734}"/>
    <cellStyle name="Normal 2 10 7 8 4 2" xfId="20548" xr:uid="{4AD667E1-4D06-4FCA-B176-9E28FA3ECEE7}"/>
    <cellStyle name="Normal 2 10 7 8 4 3" xfId="32040" xr:uid="{AAEBBCA3-0FE3-4D61-997E-03785C8E6E4A}"/>
    <cellStyle name="Normal 2 10 7 8 5" xfId="11871" xr:uid="{E494FB70-A0F0-43B7-AA94-FC0787C90E64}"/>
    <cellStyle name="Normal 2 10 7 8 6" xfId="23372" xr:uid="{01BDE5BA-9541-44CA-B093-E18D777EC6EB}"/>
    <cellStyle name="Normal 2 10 7 9" xfId="288" xr:uid="{0999C5A9-3D3F-48CB-9ADF-97BCFD534A82}"/>
    <cellStyle name="Normal 2 10 7 9 2" xfId="3361" xr:uid="{3EED6743-2808-4A62-87ED-BFABCD0B410F}"/>
    <cellStyle name="Normal 2 10 7 9 2 2" xfId="14926" xr:uid="{A79A40D8-8046-4B7C-9F11-610A9D65FC3D}"/>
    <cellStyle name="Normal 2 10 7 9 2 3" xfId="26421" xr:uid="{FA58647C-C13B-4BD4-A042-7A5124E5DB8C}"/>
    <cellStyle name="Normal 2 10 7 9 3" xfId="6212" xr:uid="{2FBDE941-789B-4932-B0AE-F040FD3F91BC}"/>
    <cellStyle name="Normal 2 10 7 9 3 2" xfId="17772" xr:uid="{CB947F81-90E8-44F7-9AA0-F1E7D4862C6E}"/>
    <cellStyle name="Normal 2 10 7 9 3 3" xfId="29264" xr:uid="{1789FB67-62D7-4F9D-BD1B-6D50467AE2AB}"/>
    <cellStyle name="Normal 2 10 7 9 4" xfId="8989" xr:uid="{1278B301-FADC-416C-8231-802F5F7F5B05}"/>
    <cellStyle name="Normal 2 10 7 9 4 2" xfId="20549" xr:uid="{46AFD8FE-7231-4D44-A7D1-9BCD01F04E4D}"/>
    <cellStyle name="Normal 2 10 7 9 4 3" xfId="32041" xr:uid="{153913B5-ABC3-4A1C-A91A-ADE4A77A5FC6}"/>
    <cellStyle name="Normal 2 10 7 9 5" xfId="11872" xr:uid="{D1FFCC35-5F57-468A-A29C-BCC735148226}"/>
    <cellStyle name="Normal 2 10 7 9 6" xfId="23373" xr:uid="{92E2BEF5-422B-48CB-8648-5C1364D1B8A3}"/>
    <cellStyle name="Normal 2 10 8" xfId="289" xr:uid="{A237CD21-575B-4A66-A846-5FD0BADA060D}"/>
    <cellStyle name="Normal 2 10 8 10" xfId="290" xr:uid="{EFFACF4E-4B1E-445E-A8A1-96B60DD46117}"/>
    <cellStyle name="Normal 2 10 8 10 2" xfId="3363" xr:uid="{89C52570-4CA6-485A-A38D-6F09357CC6D8}"/>
    <cellStyle name="Normal 2 10 8 10 2 2" xfId="14928" xr:uid="{3EACEF7B-209E-4FD0-948F-A1E77DD785E0}"/>
    <cellStyle name="Normal 2 10 8 10 2 3" xfId="26423" xr:uid="{CEC96560-0186-486F-8127-7113A9046E29}"/>
    <cellStyle name="Normal 2 10 8 10 3" xfId="6214" xr:uid="{3E4DF0FB-F0FB-47BB-BAF5-7A2738DDE631}"/>
    <cellStyle name="Normal 2 10 8 10 3 2" xfId="17774" xr:uid="{2A29B170-CD3F-44E3-9BC4-C61AC8C55939}"/>
    <cellStyle name="Normal 2 10 8 10 3 3" xfId="29266" xr:uid="{8E56BD85-2C31-42BB-86B6-B6023672A8FE}"/>
    <cellStyle name="Normal 2 10 8 10 4" xfId="8991" xr:uid="{448D8927-666D-4610-B876-510935A0000A}"/>
    <cellStyle name="Normal 2 10 8 10 4 2" xfId="20551" xr:uid="{A6307F86-051F-4E80-9EAF-13892F43D908}"/>
    <cellStyle name="Normal 2 10 8 10 4 3" xfId="32043" xr:uid="{8632712C-37E8-4EA4-B0E1-03BF9AA021BD}"/>
    <cellStyle name="Normal 2 10 8 10 5" xfId="11874" xr:uid="{428C1C8C-42B6-43F5-9642-4A6F7B5C6712}"/>
    <cellStyle name="Normal 2 10 8 10 6" xfId="23375" xr:uid="{431A119A-B2AC-4964-BE82-10ABBD8F2E9C}"/>
    <cellStyle name="Normal 2 10 8 11" xfId="291" xr:uid="{3BC2A7B6-561F-4C1C-A4CD-31D6F63EBACA}"/>
    <cellStyle name="Normal 2 10 8 11 2" xfId="3364" xr:uid="{9537F535-F51F-43D4-A722-46B2E67CE2A0}"/>
    <cellStyle name="Normal 2 10 8 11 2 2" xfId="14929" xr:uid="{6EF14FDA-2BAD-4983-B65A-84C80A361A04}"/>
    <cellStyle name="Normal 2 10 8 11 2 3" xfId="26424" xr:uid="{D551E5D2-8932-4D80-873D-8FA1F309524A}"/>
    <cellStyle name="Normal 2 10 8 11 3" xfId="6215" xr:uid="{4951B675-06DD-41FE-A7FA-41AB38929599}"/>
    <cellStyle name="Normal 2 10 8 11 3 2" xfId="17775" xr:uid="{BCEE9E26-6588-408C-9F9C-59FA5AC59231}"/>
    <cellStyle name="Normal 2 10 8 11 3 3" xfId="29267" xr:uid="{3B4C3A76-88ED-4393-9E27-3298BADA103C}"/>
    <cellStyle name="Normal 2 10 8 11 4" xfId="8992" xr:uid="{0263F602-F17D-4745-AD8E-9B142BB48B76}"/>
    <cellStyle name="Normal 2 10 8 11 4 2" xfId="20552" xr:uid="{7F836CDA-69F4-42DB-9D28-547F59429951}"/>
    <cellStyle name="Normal 2 10 8 11 4 3" xfId="32044" xr:uid="{0B6CC20B-B248-4F6C-A576-7714C157805E}"/>
    <cellStyle name="Normal 2 10 8 11 5" xfId="11875" xr:uid="{769A905A-6BBF-4D61-99A0-859E23F5489D}"/>
    <cellStyle name="Normal 2 10 8 11 6" xfId="23376" xr:uid="{E5288D72-B6E7-4AFE-AEC2-B4E0CB891ABB}"/>
    <cellStyle name="Normal 2 10 8 12" xfId="292" xr:uid="{24FF4496-879B-4D35-B59A-9616DC59E921}"/>
    <cellStyle name="Normal 2 10 8 12 2" xfId="3365" xr:uid="{D72E4656-CA59-4357-BDF5-462415F8F940}"/>
    <cellStyle name="Normal 2 10 8 12 2 2" xfId="14930" xr:uid="{6ACE91DA-7FBA-4D4C-8D77-E2ECEB12B59B}"/>
    <cellStyle name="Normal 2 10 8 12 2 3" xfId="26425" xr:uid="{82B0BB5B-C16F-4264-98BA-6375E0EFD05B}"/>
    <cellStyle name="Normal 2 10 8 12 3" xfId="6216" xr:uid="{05645652-BD78-4C6E-9BF5-A35DC2FFE8CF}"/>
    <cellStyle name="Normal 2 10 8 12 3 2" xfId="17776" xr:uid="{0B66A9C3-031C-456F-A979-81264A0F0653}"/>
    <cellStyle name="Normal 2 10 8 12 3 3" xfId="29268" xr:uid="{21F59D3B-9A6D-4ECC-BB21-358B0C1C1F4E}"/>
    <cellStyle name="Normal 2 10 8 12 4" xfId="8993" xr:uid="{5D99A133-B58D-415A-9819-87F12D9B3492}"/>
    <cellStyle name="Normal 2 10 8 12 4 2" xfId="20553" xr:uid="{31F93AE8-B5D9-4303-8984-093BC9D200F3}"/>
    <cellStyle name="Normal 2 10 8 12 4 3" xfId="32045" xr:uid="{06093BA1-304C-4499-896A-0B3B18E7ECD3}"/>
    <cellStyle name="Normal 2 10 8 12 5" xfId="11876" xr:uid="{2771C7DB-4201-4CAB-855B-46A7134B3A16}"/>
    <cellStyle name="Normal 2 10 8 12 6" xfId="23377" xr:uid="{4B9DAA10-A4BD-421B-8EC0-53E71DB3796C}"/>
    <cellStyle name="Normal 2 10 8 13" xfId="293" xr:uid="{93661BA3-62F0-48AF-B27B-8FDF4AA2CBB8}"/>
    <cellStyle name="Normal 2 10 8 13 2" xfId="3366" xr:uid="{3300B45B-A0A9-4C46-ADD3-0CB5A6EC06D0}"/>
    <cellStyle name="Normal 2 10 8 13 2 2" xfId="14931" xr:uid="{C440E2BA-1CCD-4D1C-B73F-9ABDCEBE40FE}"/>
    <cellStyle name="Normal 2 10 8 13 2 3" xfId="26426" xr:uid="{B111CE1C-FF06-4E30-9D4B-E12A75089DE7}"/>
    <cellStyle name="Normal 2 10 8 13 3" xfId="6217" xr:uid="{6997DFD3-2109-4D11-A1B7-6C10699516EC}"/>
    <cellStyle name="Normal 2 10 8 13 3 2" xfId="17777" xr:uid="{54F13BBF-B47F-4902-866C-07EE0E0C0B42}"/>
    <cellStyle name="Normal 2 10 8 13 3 3" xfId="29269" xr:uid="{132E8E9D-6C01-4A55-9278-C40D5FE246AE}"/>
    <cellStyle name="Normal 2 10 8 13 4" xfId="8994" xr:uid="{6B2DE5AB-6BF3-4018-93F4-FC11EEC374F1}"/>
    <cellStyle name="Normal 2 10 8 13 4 2" xfId="20554" xr:uid="{CAA9F3B1-4495-4797-9CBF-9E26DCFDFF5B}"/>
    <cellStyle name="Normal 2 10 8 13 4 3" xfId="32046" xr:uid="{D9A514F1-9E55-4731-B53B-A3EAEA58E264}"/>
    <cellStyle name="Normal 2 10 8 13 5" xfId="11877" xr:uid="{D26905D2-A9CB-4E7F-A3A1-F0F1361C2380}"/>
    <cellStyle name="Normal 2 10 8 13 6" xfId="23378" xr:uid="{C9098B35-25F0-4F72-9C85-0B415B3150F7}"/>
    <cellStyle name="Normal 2 10 8 14" xfId="294" xr:uid="{7727C411-560A-4030-B696-25C6ECCC9572}"/>
    <cellStyle name="Normal 2 10 8 14 2" xfId="3367" xr:uid="{8F940216-BE91-4C20-AB54-B2D91D659ADB}"/>
    <cellStyle name="Normal 2 10 8 14 2 2" xfId="14932" xr:uid="{4D9A369E-55F4-47E1-8BAE-C1676E503E05}"/>
    <cellStyle name="Normal 2 10 8 14 2 3" xfId="26427" xr:uid="{CEBB92B5-E492-48EB-9F67-E521D030ACC2}"/>
    <cellStyle name="Normal 2 10 8 14 3" xfId="6218" xr:uid="{C79A555F-C575-4DBF-89E2-FB24CB7431F4}"/>
    <cellStyle name="Normal 2 10 8 14 3 2" xfId="17778" xr:uid="{6445D9B2-651B-48BF-BDC6-F291068177BD}"/>
    <cellStyle name="Normal 2 10 8 14 3 3" xfId="29270" xr:uid="{A85AAFC7-DE1C-4CC4-92FA-91A091FAD0AC}"/>
    <cellStyle name="Normal 2 10 8 14 4" xfId="8995" xr:uid="{03B8CD10-FA8E-437C-8F2A-AB70926BC77F}"/>
    <cellStyle name="Normal 2 10 8 14 4 2" xfId="20555" xr:uid="{5108B216-2C44-4021-90C0-803EB758E754}"/>
    <cellStyle name="Normal 2 10 8 14 4 3" xfId="32047" xr:uid="{92F4754C-129A-479E-929A-E45C8AE5F1E8}"/>
    <cellStyle name="Normal 2 10 8 14 5" xfId="11878" xr:uid="{9170B551-0677-4FA2-803D-4870173EE28F}"/>
    <cellStyle name="Normal 2 10 8 14 6" xfId="23379" xr:uid="{97608023-C156-4CA3-9B15-1AB3D2386215}"/>
    <cellStyle name="Normal 2 10 8 15" xfId="295" xr:uid="{F552561B-B2E9-47F6-ADB6-09096447D0E3}"/>
    <cellStyle name="Normal 2 10 8 15 2" xfId="3368" xr:uid="{59EB7D08-6510-49EA-8A18-1CC3ABAAD454}"/>
    <cellStyle name="Normal 2 10 8 15 2 2" xfId="14933" xr:uid="{9B2DA237-9F52-4081-A4AB-780A5752A59B}"/>
    <cellStyle name="Normal 2 10 8 15 2 3" xfId="26428" xr:uid="{303B575E-A964-4D1C-B668-512436931303}"/>
    <cellStyle name="Normal 2 10 8 15 3" xfId="6219" xr:uid="{0A78E892-E9C7-44C2-8B92-253651A00CAF}"/>
    <cellStyle name="Normal 2 10 8 15 3 2" xfId="17779" xr:uid="{EC1EBB75-65E7-4CAF-878C-1A19F3ED4898}"/>
    <cellStyle name="Normal 2 10 8 15 3 3" xfId="29271" xr:uid="{0B593A17-1387-403D-B05D-6C58496E7245}"/>
    <cellStyle name="Normal 2 10 8 15 4" xfId="8996" xr:uid="{4F068924-0FDC-4AB0-BEDB-3C6972A06F82}"/>
    <cellStyle name="Normal 2 10 8 15 4 2" xfId="20556" xr:uid="{322C905A-5B22-46AD-BE9D-E9A80B1C68E2}"/>
    <cellStyle name="Normal 2 10 8 15 4 3" xfId="32048" xr:uid="{907883FF-22ED-4DCA-A56A-95359A15A06C}"/>
    <cellStyle name="Normal 2 10 8 15 5" xfId="11879" xr:uid="{431F748C-ECF4-4C8A-8DCF-5E6B65E52BF2}"/>
    <cellStyle name="Normal 2 10 8 15 6" xfId="23380" xr:uid="{FF34AE24-9DEC-4DFE-940C-F4FC5164A451}"/>
    <cellStyle name="Normal 2 10 8 16" xfId="296" xr:uid="{2A3EE328-A3E6-496A-ACA5-414113990AD7}"/>
    <cellStyle name="Normal 2 10 8 16 2" xfId="3369" xr:uid="{E19A1BF8-4654-473E-A1FB-C00189A4D78E}"/>
    <cellStyle name="Normal 2 10 8 16 2 2" xfId="14934" xr:uid="{8325ABD7-022F-4DFA-870B-2E124C9F1F75}"/>
    <cellStyle name="Normal 2 10 8 16 2 3" xfId="26429" xr:uid="{0BA921C3-56B3-446C-9A8E-4B90C5743F49}"/>
    <cellStyle name="Normal 2 10 8 16 3" xfId="6220" xr:uid="{DDA2B362-6A41-4F25-9DA6-D02831FCC8A9}"/>
    <cellStyle name="Normal 2 10 8 16 3 2" xfId="17780" xr:uid="{05F2C193-985C-476C-BA5A-75358DCA8673}"/>
    <cellStyle name="Normal 2 10 8 16 3 3" xfId="29272" xr:uid="{D535AA6B-26E9-4E79-A4B1-0DF87663AE82}"/>
    <cellStyle name="Normal 2 10 8 16 4" xfId="8997" xr:uid="{4C47EEE7-B29A-4554-A8FD-F4C5AD52FA58}"/>
    <cellStyle name="Normal 2 10 8 16 4 2" xfId="20557" xr:uid="{D452E3AB-5241-47BB-9D77-D02387478E36}"/>
    <cellStyle name="Normal 2 10 8 16 4 3" xfId="32049" xr:uid="{CC4FB447-9E66-49B1-8668-CB341F6110F7}"/>
    <cellStyle name="Normal 2 10 8 16 5" xfId="11880" xr:uid="{90EFE634-DF41-4361-B6D7-4F007FEDF085}"/>
    <cellStyle name="Normal 2 10 8 16 6" xfId="23381" xr:uid="{AD0B8903-E176-4AB8-A757-87DC9199BBEE}"/>
    <cellStyle name="Normal 2 10 8 17" xfId="3362" xr:uid="{DB4938B4-F17B-46A8-8404-84DF33EE69ED}"/>
    <cellStyle name="Normal 2 10 8 17 2" xfId="14927" xr:uid="{FD47F431-7DC5-4043-9726-FF873D329E9A}"/>
    <cellStyle name="Normal 2 10 8 17 3" xfId="26422" xr:uid="{4C4C0CC7-F843-4F89-A47A-0CD9BA5FD481}"/>
    <cellStyle name="Normal 2 10 8 18" xfId="6213" xr:uid="{DE1F4D2E-6940-4C86-A9EF-C5C81023083C}"/>
    <cellStyle name="Normal 2 10 8 18 2" xfId="17773" xr:uid="{37114CC7-B1C8-4A00-94CA-A206C2A8C2DE}"/>
    <cellStyle name="Normal 2 10 8 18 3" xfId="29265" xr:uid="{A12CD984-1CF6-4B98-82F4-0FCEE14C1761}"/>
    <cellStyle name="Normal 2 10 8 19" xfId="8990" xr:uid="{EF82C6F9-CCB5-48E7-BD00-B9870E77DCFF}"/>
    <cellStyle name="Normal 2 10 8 19 2" xfId="20550" xr:uid="{15FA5271-FF2B-47A3-BDCF-7AB9829CB702}"/>
    <cellStyle name="Normal 2 10 8 19 3" xfId="32042" xr:uid="{6958F8E2-3C7A-47B0-BD93-2A374E42D9CC}"/>
    <cellStyle name="Normal 2 10 8 2" xfId="297" xr:uid="{8AB09B69-5DB2-49D3-8C6E-7AB940E53CEB}"/>
    <cellStyle name="Normal 2 10 8 2 2" xfId="3370" xr:uid="{93647877-3B72-49AC-A034-5BCDE6E3F050}"/>
    <cellStyle name="Normal 2 10 8 2 2 2" xfId="14935" xr:uid="{3EAD3E5B-C0EF-462E-8744-6C94826C1A89}"/>
    <cellStyle name="Normal 2 10 8 2 2 3" xfId="26430" xr:uid="{0E39B2A5-6417-40CB-AC02-3FBBC4AA99D1}"/>
    <cellStyle name="Normal 2 10 8 2 3" xfId="6221" xr:uid="{4A6E9386-0E00-45D4-B270-FEE39644E446}"/>
    <cellStyle name="Normal 2 10 8 2 3 2" xfId="17781" xr:uid="{0A8C5878-E144-4FCF-934C-FE17CEEA4268}"/>
    <cellStyle name="Normal 2 10 8 2 3 3" xfId="29273" xr:uid="{D7022B20-7CFC-4739-BD82-7B04ED0EA7D7}"/>
    <cellStyle name="Normal 2 10 8 2 4" xfId="8998" xr:uid="{07973F2C-9E27-40E5-8725-ADA27BB05471}"/>
    <cellStyle name="Normal 2 10 8 2 4 2" xfId="20558" xr:uid="{96A5DE8F-9DAA-478C-917A-0AA271E9CF90}"/>
    <cellStyle name="Normal 2 10 8 2 4 3" xfId="32050" xr:uid="{78A70611-96B4-48AC-B00A-05A9A3FC1477}"/>
    <cellStyle name="Normal 2 10 8 2 5" xfId="11881" xr:uid="{567D55E2-7224-48EA-9CC5-04D4E7AAE668}"/>
    <cellStyle name="Normal 2 10 8 2 6" xfId="23382" xr:uid="{792F6251-D3BB-4B4A-B526-3485739898BE}"/>
    <cellStyle name="Normal 2 10 8 20" xfId="11873" xr:uid="{D5FA87A6-20CA-4015-A521-D56DD5390161}"/>
    <cellStyle name="Normal 2 10 8 21" xfId="23374" xr:uid="{3DB58A10-B13E-4131-899F-ADD2B5D830E7}"/>
    <cellStyle name="Normal 2 10 8 3" xfId="298" xr:uid="{438D7794-3D75-4B2A-A344-0FDE00124B85}"/>
    <cellStyle name="Normal 2 10 8 3 2" xfId="3371" xr:uid="{E6685744-C252-480E-AB54-F882AA8F6374}"/>
    <cellStyle name="Normal 2 10 8 3 2 2" xfId="14936" xr:uid="{3B646011-D96E-4CC1-A795-45B1F903F500}"/>
    <cellStyle name="Normal 2 10 8 3 2 3" xfId="26431" xr:uid="{57EBC921-C6C0-4586-9754-5147B4F5EC19}"/>
    <cellStyle name="Normal 2 10 8 3 3" xfId="6222" xr:uid="{D61704E3-7C44-436F-9DDC-66CC495BB6B7}"/>
    <cellStyle name="Normal 2 10 8 3 3 2" xfId="17782" xr:uid="{E7AB704F-DF42-4305-9F0C-C2DA32A0720B}"/>
    <cellStyle name="Normal 2 10 8 3 3 3" xfId="29274" xr:uid="{8A037DC3-9523-44AF-B18E-016E44DBE72E}"/>
    <cellStyle name="Normal 2 10 8 3 4" xfId="8999" xr:uid="{EFA757E5-CFC8-4AC7-9B83-24028B80B580}"/>
    <cellStyle name="Normal 2 10 8 3 4 2" xfId="20559" xr:uid="{C8DF9332-7359-4BD9-8448-D397F300DD72}"/>
    <cellStyle name="Normal 2 10 8 3 4 3" xfId="32051" xr:uid="{6C72A1F7-ABF2-4ED5-8063-A783B0B62555}"/>
    <cellStyle name="Normal 2 10 8 3 5" xfId="11882" xr:uid="{413ED16F-E425-46F3-8FD5-1DBFCC384BD9}"/>
    <cellStyle name="Normal 2 10 8 3 6" xfId="23383" xr:uid="{AD26305D-7637-46E6-AE6A-F39D7A8A40F2}"/>
    <cellStyle name="Normal 2 10 8 4" xfId="299" xr:uid="{854181E7-203F-41ED-8CEA-D12FA7AACCF5}"/>
    <cellStyle name="Normal 2 10 8 4 2" xfId="3372" xr:uid="{20140C2A-2761-45AE-9551-11C6AE5DCC48}"/>
    <cellStyle name="Normal 2 10 8 4 2 2" xfId="14937" xr:uid="{3B2758F1-589D-46B7-A60F-47AC8D374621}"/>
    <cellStyle name="Normal 2 10 8 4 2 3" xfId="26432" xr:uid="{DABC82CA-52AB-459C-AEE0-6F5F9C4A320B}"/>
    <cellStyle name="Normal 2 10 8 4 3" xfId="6223" xr:uid="{FB85BD45-3108-491F-843F-FAD3815B412B}"/>
    <cellStyle name="Normal 2 10 8 4 3 2" xfId="17783" xr:uid="{07EFF6AB-3440-4FB8-AEFC-70384EECE226}"/>
    <cellStyle name="Normal 2 10 8 4 3 3" xfId="29275" xr:uid="{01C41E7D-5268-4EF9-91D5-0AF05D7D05C5}"/>
    <cellStyle name="Normal 2 10 8 4 4" xfId="9000" xr:uid="{B3554143-6E22-4A20-8674-DB4EF6B3A3B8}"/>
    <cellStyle name="Normal 2 10 8 4 4 2" xfId="20560" xr:uid="{98B606A6-2952-47DD-8CC5-C6A4A9FC848D}"/>
    <cellStyle name="Normal 2 10 8 4 4 3" xfId="32052" xr:uid="{CB419374-AA65-4626-9F2F-B159876AC6C3}"/>
    <cellStyle name="Normal 2 10 8 4 5" xfId="11883" xr:uid="{546C9992-EDC6-403F-A55D-6B15E8DC92EE}"/>
    <cellStyle name="Normal 2 10 8 4 6" xfId="23384" xr:uid="{C27F3A84-613C-4FF0-819D-F70B298C0987}"/>
    <cellStyle name="Normal 2 10 8 5" xfId="300" xr:uid="{FDAA9A9F-A86C-4D96-86BA-C9AF48CC49D6}"/>
    <cellStyle name="Normal 2 10 8 5 2" xfId="3373" xr:uid="{8A3F0546-518F-4E3D-B3BD-5960FEC691EF}"/>
    <cellStyle name="Normal 2 10 8 5 2 2" xfId="14938" xr:uid="{309E188C-90AF-43C7-AAAC-C98381FC7616}"/>
    <cellStyle name="Normal 2 10 8 5 2 3" xfId="26433" xr:uid="{DEE6A6B0-8F08-4788-889C-D1C8482ACB20}"/>
    <cellStyle name="Normal 2 10 8 5 3" xfId="6224" xr:uid="{18389E43-30F7-4CE9-9911-06CE41E250DF}"/>
    <cellStyle name="Normal 2 10 8 5 3 2" xfId="17784" xr:uid="{F43DE20B-3FFB-45A3-AF35-FA8668E12DB6}"/>
    <cellStyle name="Normal 2 10 8 5 3 3" xfId="29276" xr:uid="{1A8269AE-4DAC-4422-AC81-5B000AFEC468}"/>
    <cellStyle name="Normal 2 10 8 5 4" xfId="9001" xr:uid="{DFAEFF15-7350-44A9-8808-2EEA029958A9}"/>
    <cellStyle name="Normal 2 10 8 5 4 2" xfId="20561" xr:uid="{FEB2F333-8129-4023-A75A-43268C3F12C6}"/>
    <cellStyle name="Normal 2 10 8 5 4 3" xfId="32053" xr:uid="{C23C6643-408F-48C3-8803-3DCB853E3D3E}"/>
    <cellStyle name="Normal 2 10 8 5 5" xfId="11884" xr:uid="{4D694ED5-9271-4E69-8CD8-785C256950EE}"/>
    <cellStyle name="Normal 2 10 8 5 6" xfId="23385" xr:uid="{73EF9460-2312-466E-AC3C-C7256B308604}"/>
    <cellStyle name="Normal 2 10 8 6" xfId="301" xr:uid="{5DB8F39D-DC69-47A7-BDFF-5B4E166A3AA6}"/>
    <cellStyle name="Normal 2 10 8 6 2" xfId="3374" xr:uid="{3E5B16D2-8D19-4650-A795-FCCBA1690A2E}"/>
    <cellStyle name="Normal 2 10 8 6 2 2" xfId="14939" xr:uid="{C1C84E79-86B7-469C-902C-4F5A02DEDFAE}"/>
    <cellStyle name="Normal 2 10 8 6 2 3" xfId="26434" xr:uid="{F7032F8D-A3B3-459F-A522-FDB33050184F}"/>
    <cellStyle name="Normal 2 10 8 6 3" xfId="6225" xr:uid="{71C1C5AD-E069-485E-B7D1-07D3883E0599}"/>
    <cellStyle name="Normal 2 10 8 6 3 2" xfId="17785" xr:uid="{323474B0-7F98-414C-BD03-705B7E91E51C}"/>
    <cellStyle name="Normal 2 10 8 6 3 3" xfId="29277" xr:uid="{02DB6B09-8A65-4060-9081-41EC790D69EE}"/>
    <cellStyle name="Normal 2 10 8 6 4" xfId="9002" xr:uid="{5C1ED871-7050-4E42-9BF0-50DAAE5028E6}"/>
    <cellStyle name="Normal 2 10 8 6 4 2" xfId="20562" xr:uid="{AE9E9574-4EEB-4D3F-85DA-670D51FDE90A}"/>
    <cellStyle name="Normal 2 10 8 6 4 3" xfId="32054" xr:uid="{F8077E41-FF4A-4F54-98F2-E6B5F2E3DB61}"/>
    <cellStyle name="Normal 2 10 8 6 5" xfId="11885" xr:uid="{DEB3C730-15AE-4A58-9B22-681F7B0CA50A}"/>
    <cellStyle name="Normal 2 10 8 6 6" xfId="23386" xr:uid="{C0FCF3A9-C017-4376-AEF1-FD370B19D7C4}"/>
    <cellStyle name="Normal 2 10 8 7" xfId="302" xr:uid="{9EDFDACE-3BC3-4B82-99DD-7D19B6A711DC}"/>
    <cellStyle name="Normal 2 10 8 7 2" xfId="3375" xr:uid="{46081387-AABA-4FA5-A763-988B5AEC9824}"/>
    <cellStyle name="Normal 2 10 8 7 2 2" xfId="14940" xr:uid="{0D30E6F8-6405-4FC6-BB67-CB0CCB071F5E}"/>
    <cellStyle name="Normal 2 10 8 7 2 3" xfId="26435" xr:uid="{3987BE4E-CF98-40D4-A700-3A9FF90FAEC0}"/>
    <cellStyle name="Normal 2 10 8 7 3" xfId="6226" xr:uid="{D3192332-25FB-4D55-9A0D-CBC1C353EC59}"/>
    <cellStyle name="Normal 2 10 8 7 3 2" xfId="17786" xr:uid="{6AC63512-4F2E-4885-935A-60FB50E6A67A}"/>
    <cellStyle name="Normal 2 10 8 7 3 3" xfId="29278" xr:uid="{3E841F4D-2C01-4B1F-A368-FAEEFC97E3EC}"/>
    <cellStyle name="Normal 2 10 8 7 4" xfId="9003" xr:uid="{06149443-0155-4A31-9C69-881EF4042A75}"/>
    <cellStyle name="Normal 2 10 8 7 4 2" xfId="20563" xr:uid="{C339789B-9BDF-4A6C-A50F-A0442DAD3444}"/>
    <cellStyle name="Normal 2 10 8 7 4 3" xfId="32055" xr:uid="{912F70EB-E793-40F6-81A5-09A357C08FDE}"/>
    <cellStyle name="Normal 2 10 8 7 5" xfId="11886" xr:uid="{19FEBD10-83BF-4339-8A42-3D48BC4D3E02}"/>
    <cellStyle name="Normal 2 10 8 7 6" xfId="23387" xr:uid="{5FFEA2C6-05B9-4FF2-AE78-9F3C2E4A196B}"/>
    <cellStyle name="Normal 2 10 8 8" xfId="303" xr:uid="{207433F6-EE26-43AA-8788-DD0AFB06B65C}"/>
    <cellStyle name="Normal 2 10 8 8 2" xfId="3376" xr:uid="{C4EC2E7C-0938-45F2-B2AB-385669295C3A}"/>
    <cellStyle name="Normal 2 10 8 8 2 2" xfId="14941" xr:uid="{B92DAE7B-B619-4560-82E9-ED273BBBFEBB}"/>
    <cellStyle name="Normal 2 10 8 8 2 3" xfId="26436" xr:uid="{FCD1C50A-1368-43CF-B831-29236963AFD1}"/>
    <cellStyle name="Normal 2 10 8 8 3" xfId="6227" xr:uid="{297D4210-6B48-44B3-8BB6-65F2CAEC33B3}"/>
    <cellStyle name="Normal 2 10 8 8 3 2" xfId="17787" xr:uid="{21EC585E-98BF-4A63-BF7F-3BA12AB625C6}"/>
    <cellStyle name="Normal 2 10 8 8 3 3" xfId="29279" xr:uid="{D3B53648-16C5-4295-BCF5-58272FA7B1B8}"/>
    <cellStyle name="Normal 2 10 8 8 4" xfId="9004" xr:uid="{4D4E9113-1F0C-454F-B55B-CE500CDD8F11}"/>
    <cellStyle name="Normal 2 10 8 8 4 2" xfId="20564" xr:uid="{FF911C39-C802-4BD4-97FB-814D75BACD30}"/>
    <cellStyle name="Normal 2 10 8 8 4 3" xfId="32056" xr:uid="{9D784F35-5291-444F-9FD1-7A901EDE69FB}"/>
    <cellStyle name="Normal 2 10 8 8 5" xfId="11887" xr:uid="{4FA5AE30-1FFF-4F16-B52F-D9E73193309A}"/>
    <cellStyle name="Normal 2 10 8 8 6" xfId="23388" xr:uid="{2F02243C-31FC-4ED9-A300-1D412CBB20A6}"/>
    <cellStyle name="Normal 2 10 8 9" xfId="304" xr:uid="{5B29D074-6CD6-4143-A9B9-D137713AF6AA}"/>
    <cellStyle name="Normal 2 10 8 9 2" xfId="3377" xr:uid="{63D6C09A-A154-4AA8-878E-753832D87505}"/>
    <cellStyle name="Normal 2 10 8 9 2 2" xfId="14942" xr:uid="{28C8FD01-9EDF-4F84-B03B-89F906A0CE51}"/>
    <cellStyle name="Normal 2 10 8 9 2 3" xfId="26437" xr:uid="{E60DA55A-4446-495C-8044-5465AAACFF2F}"/>
    <cellStyle name="Normal 2 10 8 9 3" xfId="6228" xr:uid="{6200F693-9E89-4BFA-85CD-3FC375B8043C}"/>
    <cellStyle name="Normal 2 10 8 9 3 2" xfId="17788" xr:uid="{A3CB641A-5545-4FF1-98F7-B8BDDC5FA3E9}"/>
    <cellStyle name="Normal 2 10 8 9 3 3" xfId="29280" xr:uid="{52508CA0-E83C-417D-B72D-A1CF8A4C9A13}"/>
    <cellStyle name="Normal 2 10 8 9 4" xfId="9005" xr:uid="{A781FE20-722E-486B-BDC6-B4D723795DEB}"/>
    <cellStyle name="Normal 2 10 8 9 4 2" xfId="20565" xr:uid="{55B05730-4E2B-4D5D-89EA-3022C852E987}"/>
    <cellStyle name="Normal 2 10 8 9 4 3" xfId="32057" xr:uid="{2223A28C-99BE-4D5A-85D8-4AE915DD4A73}"/>
    <cellStyle name="Normal 2 10 8 9 5" xfId="11888" xr:uid="{4779F2C1-1A2F-4E30-B81F-1971C55AE704}"/>
    <cellStyle name="Normal 2 10 8 9 6" xfId="23389" xr:uid="{3F98109B-F37D-497A-9FFF-D864E5B20FAA}"/>
    <cellStyle name="Normal 2 10 9" xfId="305" xr:uid="{0DA4A61A-00DF-4787-9FAF-F717B242C296}"/>
    <cellStyle name="Normal 2 10 9 10" xfId="306" xr:uid="{C7B3A921-7AEE-409F-8D02-F9B6EB2E27DF}"/>
    <cellStyle name="Normal 2 10 9 10 2" xfId="3379" xr:uid="{EFFC6A09-5CD4-47D2-8FC1-C62B28C9F3D6}"/>
    <cellStyle name="Normal 2 10 9 10 2 2" xfId="14944" xr:uid="{38C32904-884C-4F73-A97C-0069618C0B5F}"/>
    <cellStyle name="Normal 2 10 9 10 2 3" xfId="26439" xr:uid="{4B76058A-1ABE-4D00-BF73-1CF6B4B4C594}"/>
    <cellStyle name="Normal 2 10 9 10 3" xfId="6230" xr:uid="{D7C669C9-669B-4368-AAF2-C85836EA1416}"/>
    <cellStyle name="Normal 2 10 9 10 3 2" xfId="17790" xr:uid="{6CB0A91F-3BAA-4736-BDA0-89430F3F3DBC}"/>
    <cellStyle name="Normal 2 10 9 10 3 3" xfId="29282" xr:uid="{2BABB499-53A0-4628-AAED-3C8775911047}"/>
    <cellStyle name="Normal 2 10 9 10 4" xfId="9007" xr:uid="{244BDDFF-E774-4DB1-99F8-330D60394BE6}"/>
    <cellStyle name="Normal 2 10 9 10 4 2" xfId="20567" xr:uid="{7266B501-803F-40F8-96E1-C9923BCDD7A3}"/>
    <cellStyle name="Normal 2 10 9 10 4 3" xfId="32059" xr:uid="{AD4705CC-6E5F-4557-9733-F6A041F4B95C}"/>
    <cellStyle name="Normal 2 10 9 10 5" xfId="11890" xr:uid="{3A91919C-099C-4592-8A62-D9EB61A576B8}"/>
    <cellStyle name="Normal 2 10 9 10 6" xfId="23391" xr:uid="{3F7CE50E-9E98-4BD7-8E7D-CBEBC97011F3}"/>
    <cellStyle name="Normal 2 10 9 11" xfId="307" xr:uid="{013209E1-EF95-4B58-A077-2B65874E34E1}"/>
    <cellStyle name="Normal 2 10 9 11 2" xfId="3380" xr:uid="{8DFE94C1-1695-4953-B1D8-28F843B64A5B}"/>
    <cellStyle name="Normal 2 10 9 11 2 2" xfId="14945" xr:uid="{AB357760-3CC1-4ACF-89A2-87B8E434CE7F}"/>
    <cellStyle name="Normal 2 10 9 11 2 3" xfId="26440" xr:uid="{4481C302-0A37-4BBD-9B60-352A9F0B418C}"/>
    <cellStyle name="Normal 2 10 9 11 3" xfId="6231" xr:uid="{E7348E80-C69E-4864-A392-38CABB977C5C}"/>
    <cellStyle name="Normal 2 10 9 11 3 2" xfId="17791" xr:uid="{E69DFB06-AF72-47BC-8E4D-E7B3C108A6F6}"/>
    <cellStyle name="Normal 2 10 9 11 3 3" xfId="29283" xr:uid="{EA26EF9D-D269-4B20-BEFF-96C1813362B3}"/>
    <cellStyle name="Normal 2 10 9 11 4" xfId="9008" xr:uid="{3703C5F7-EA3F-4F0C-82ED-C4E95913C576}"/>
    <cellStyle name="Normal 2 10 9 11 4 2" xfId="20568" xr:uid="{83CF3F64-E890-45FD-82FF-A5FB7E2AB939}"/>
    <cellStyle name="Normal 2 10 9 11 4 3" xfId="32060" xr:uid="{C4054EFA-22B6-4325-ABB0-C5F5130C2E64}"/>
    <cellStyle name="Normal 2 10 9 11 5" xfId="11891" xr:uid="{B9725AE9-0176-49F4-97F1-A489E589675F}"/>
    <cellStyle name="Normal 2 10 9 11 6" xfId="23392" xr:uid="{9B26CDAE-BCCE-4315-9FEE-FC338A2096DE}"/>
    <cellStyle name="Normal 2 10 9 12" xfId="308" xr:uid="{048C99EF-3471-47C7-9CF1-4E34D08463B2}"/>
    <cellStyle name="Normal 2 10 9 12 2" xfId="3381" xr:uid="{E76B74B9-5E0D-42AB-83EB-DA598778CAE0}"/>
    <cellStyle name="Normal 2 10 9 12 2 2" xfId="14946" xr:uid="{260A72BB-CA80-451C-92DC-614321C34C0C}"/>
    <cellStyle name="Normal 2 10 9 12 2 3" xfId="26441" xr:uid="{2A09B3CA-EE64-4622-9BF4-B6BF3A3C276C}"/>
    <cellStyle name="Normal 2 10 9 12 3" xfId="6232" xr:uid="{F8C6272A-8E16-4FE7-A328-0B7DA946675D}"/>
    <cellStyle name="Normal 2 10 9 12 3 2" xfId="17792" xr:uid="{6725C8EA-D2CD-482D-95FD-D297AC877FBE}"/>
    <cellStyle name="Normal 2 10 9 12 3 3" xfId="29284" xr:uid="{B251BA49-5581-4678-946B-6DC2733D0A14}"/>
    <cellStyle name="Normal 2 10 9 12 4" xfId="9009" xr:uid="{11A01EF2-D29F-45C2-AF2B-438B9FB0613E}"/>
    <cellStyle name="Normal 2 10 9 12 4 2" xfId="20569" xr:uid="{8EBA135C-36DA-4AD9-8865-6D898815884D}"/>
    <cellStyle name="Normal 2 10 9 12 4 3" xfId="32061" xr:uid="{F476145E-7916-46B6-B39E-17D53BC64217}"/>
    <cellStyle name="Normal 2 10 9 12 5" xfId="11892" xr:uid="{F1D540C1-F4EC-4E26-80CA-473D5B57D29B}"/>
    <cellStyle name="Normal 2 10 9 12 6" xfId="23393" xr:uid="{3F746CC5-7422-47F6-AB8E-AEF44A14A240}"/>
    <cellStyle name="Normal 2 10 9 13" xfId="309" xr:uid="{25FCC033-54A7-44AB-977D-9D22D053A0CF}"/>
    <cellStyle name="Normal 2 10 9 13 2" xfId="3382" xr:uid="{9712153A-C5E1-413F-9823-7A4C8EF9BCDD}"/>
    <cellStyle name="Normal 2 10 9 13 2 2" xfId="14947" xr:uid="{1C8857BC-5884-4D24-AED3-58C1A5624F16}"/>
    <cellStyle name="Normal 2 10 9 13 2 3" xfId="26442" xr:uid="{66D6FF35-1A03-457C-BAE6-B8BE60AD2C14}"/>
    <cellStyle name="Normal 2 10 9 13 3" xfId="6233" xr:uid="{A9D94DE7-A7C2-435C-8D19-E8D6904DF1DC}"/>
    <cellStyle name="Normal 2 10 9 13 3 2" xfId="17793" xr:uid="{0A991FC7-192B-4626-914F-426726B702CE}"/>
    <cellStyle name="Normal 2 10 9 13 3 3" xfId="29285" xr:uid="{97D2D25E-480B-4E16-922E-40C5BAFF424A}"/>
    <cellStyle name="Normal 2 10 9 13 4" xfId="9010" xr:uid="{EBC02970-3643-4375-8E36-5E6415D2957B}"/>
    <cellStyle name="Normal 2 10 9 13 4 2" xfId="20570" xr:uid="{8AE99C23-0D58-41FC-926D-4694F3046A1C}"/>
    <cellStyle name="Normal 2 10 9 13 4 3" xfId="32062" xr:uid="{4552760E-8B01-4586-9F84-B446E51CC9FA}"/>
    <cellStyle name="Normal 2 10 9 13 5" xfId="11893" xr:uid="{5EF91F86-4E74-4947-9199-A710C5EB91D1}"/>
    <cellStyle name="Normal 2 10 9 13 6" xfId="23394" xr:uid="{32675BD7-BCE5-46D7-B052-D441BEF0F48C}"/>
    <cellStyle name="Normal 2 10 9 14" xfId="310" xr:uid="{E65E4450-D62F-4E93-8C66-40AFCA35D694}"/>
    <cellStyle name="Normal 2 10 9 14 2" xfId="3383" xr:uid="{89ECE192-3CC6-4241-9932-4307D1711A5C}"/>
    <cellStyle name="Normal 2 10 9 14 2 2" xfId="14948" xr:uid="{A202292C-CDA4-495A-866A-ECB84E382BA7}"/>
    <cellStyle name="Normal 2 10 9 14 2 3" xfId="26443" xr:uid="{4DDE6655-F2C7-40B7-B540-95E81850EB5B}"/>
    <cellStyle name="Normal 2 10 9 14 3" xfId="6234" xr:uid="{765FFE44-DF03-4277-8DB4-38099FCA2B1D}"/>
    <cellStyle name="Normal 2 10 9 14 3 2" xfId="17794" xr:uid="{2CF2922B-D589-4E53-A822-16F3DF14A0A4}"/>
    <cellStyle name="Normal 2 10 9 14 3 3" xfId="29286" xr:uid="{1FB11BD7-9C22-4C3F-B70F-3B23D1855C05}"/>
    <cellStyle name="Normal 2 10 9 14 4" xfId="9011" xr:uid="{C29DA761-F6D6-460B-83AB-3034F91BCE90}"/>
    <cellStyle name="Normal 2 10 9 14 4 2" xfId="20571" xr:uid="{2D9A1D56-2DA8-4EFF-A405-0C7DC5744FB9}"/>
    <cellStyle name="Normal 2 10 9 14 4 3" xfId="32063" xr:uid="{8892A843-9BC3-41DB-950A-75FC4A187758}"/>
    <cellStyle name="Normal 2 10 9 14 5" xfId="11894" xr:uid="{0221A06C-EEA6-4545-A229-622A9F591508}"/>
    <cellStyle name="Normal 2 10 9 14 6" xfId="23395" xr:uid="{15020285-B8F5-4EAB-B70A-0187C309D010}"/>
    <cellStyle name="Normal 2 10 9 15" xfId="311" xr:uid="{364D8011-5EE9-40CF-B2DE-DC110513691B}"/>
    <cellStyle name="Normal 2 10 9 15 2" xfId="3384" xr:uid="{D1678B85-FE8E-414A-A4B8-783BE2C0ABA8}"/>
    <cellStyle name="Normal 2 10 9 15 2 2" xfId="14949" xr:uid="{E23A806A-E593-4B4F-85E2-1D0DA17FCD2E}"/>
    <cellStyle name="Normal 2 10 9 15 2 3" xfId="26444" xr:uid="{4CF01B2A-343D-49E6-ABD7-721798668DEF}"/>
    <cellStyle name="Normal 2 10 9 15 3" xfId="6235" xr:uid="{1F2F2CBA-4684-413F-B860-F44D056F9B68}"/>
    <cellStyle name="Normal 2 10 9 15 3 2" xfId="17795" xr:uid="{BE373061-E7AF-4F1C-9762-141447DEBECC}"/>
    <cellStyle name="Normal 2 10 9 15 3 3" xfId="29287" xr:uid="{3A5A76F5-87FD-406D-868C-4466C55C5F1B}"/>
    <cellStyle name="Normal 2 10 9 15 4" xfId="9012" xr:uid="{444B1192-D491-453D-B029-59A1AF370A9E}"/>
    <cellStyle name="Normal 2 10 9 15 4 2" xfId="20572" xr:uid="{5D6A0C60-BDB1-4DCA-BFBD-766B76809CD7}"/>
    <cellStyle name="Normal 2 10 9 15 4 3" xfId="32064" xr:uid="{8BAF36DA-8AB2-466F-8208-F88E029B1C81}"/>
    <cellStyle name="Normal 2 10 9 15 5" xfId="11895" xr:uid="{95BF3313-F78D-469A-828D-9D9C60E17819}"/>
    <cellStyle name="Normal 2 10 9 15 6" xfId="23396" xr:uid="{9F74C6BF-20A4-4B70-A5C2-741348D7728C}"/>
    <cellStyle name="Normal 2 10 9 16" xfId="312" xr:uid="{57FE0D12-0ECB-451B-81F0-ABC5BFE117CA}"/>
    <cellStyle name="Normal 2 10 9 16 2" xfId="3385" xr:uid="{4FBAC175-31A7-42F1-807E-B02E78701C52}"/>
    <cellStyle name="Normal 2 10 9 16 2 2" xfId="14950" xr:uid="{93BE49C0-C48C-472C-B641-4C9721709345}"/>
    <cellStyle name="Normal 2 10 9 16 2 3" xfId="26445" xr:uid="{CCC5E67D-2802-45A5-9DA1-42CAF9C96B17}"/>
    <cellStyle name="Normal 2 10 9 16 3" xfId="6236" xr:uid="{8DBF4A29-32A4-4FE3-9DEA-34F0FBD6DF79}"/>
    <cellStyle name="Normal 2 10 9 16 3 2" xfId="17796" xr:uid="{8A2B2A9D-51FF-4DD1-B44C-6D7AE2DA6A22}"/>
    <cellStyle name="Normal 2 10 9 16 3 3" xfId="29288" xr:uid="{B1B080D7-12F9-4CBC-B791-88AD3047DD84}"/>
    <cellStyle name="Normal 2 10 9 16 4" xfId="9013" xr:uid="{A9DE6D3E-E61D-4A5D-AC8F-045A3C56BB47}"/>
    <cellStyle name="Normal 2 10 9 16 4 2" xfId="20573" xr:uid="{340C6103-FBD4-43E0-AC11-AACBAD960894}"/>
    <cellStyle name="Normal 2 10 9 16 4 3" xfId="32065" xr:uid="{59C3734D-B4AE-4A7C-91A4-695C24F47927}"/>
    <cellStyle name="Normal 2 10 9 16 5" xfId="11896" xr:uid="{39F00DBC-6D7C-4946-BC82-CD4E2A601BB9}"/>
    <cellStyle name="Normal 2 10 9 16 6" xfId="23397" xr:uid="{E88D42C6-7F1F-4E6B-BE30-487993E254C5}"/>
    <cellStyle name="Normal 2 10 9 17" xfId="3378" xr:uid="{3F2CFC94-9D50-42E5-88FE-05039F016078}"/>
    <cellStyle name="Normal 2 10 9 17 2" xfId="14943" xr:uid="{4BAB9DDA-5CE6-472E-B56B-8FE97502B42C}"/>
    <cellStyle name="Normal 2 10 9 17 3" xfId="26438" xr:uid="{3D97577E-27ED-41BC-8C69-892F159AFC23}"/>
    <cellStyle name="Normal 2 10 9 18" xfId="6229" xr:uid="{4BD15C7E-DC66-415A-9E4B-6DEFF7D77AED}"/>
    <cellStyle name="Normal 2 10 9 18 2" xfId="17789" xr:uid="{9022B315-C091-4799-A2F9-A68CB70D3297}"/>
    <cellStyle name="Normal 2 10 9 18 3" xfId="29281" xr:uid="{F52F2476-92AD-4E12-B0CF-BE38B2218AB7}"/>
    <cellStyle name="Normal 2 10 9 19" xfId="9006" xr:uid="{004D87CE-C06F-4ACC-9463-F8D8421C5D01}"/>
    <cellStyle name="Normal 2 10 9 19 2" xfId="20566" xr:uid="{10E175D6-330D-4056-9073-3C9836B38C91}"/>
    <cellStyle name="Normal 2 10 9 19 3" xfId="32058" xr:uid="{EFCF7B31-1A66-474D-94D5-8A6AA3841FD4}"/>
    <cellStyle name="Normal 2 10 9 2" xfId="313" xr:uid="{973E5196-7FBB-4332-98AF-117EDB64DF20}"/>
    <cellStyle name="Normal 2 10 9 2 2" xfId="3386" xr:uid="{823520F4-D1A8-47FC-AE87-C38575C01E61}"/>
    <cellStyle name="Normal 2 10 9 2 2 2" xfId="14951" xr:uid="{D0A3F440-7735-462E-B5D2-0BC8EC604380}"/>
    <cellStyle name="Normal 2 10 9 2 2 3" xfId="26446" xr:uid="{4E46DA9B-E316-44BB-A9A5-76B3227FD54C}"/>
    <cellStyle name="Normal 2 10 9 2 3" xfId="6237" xr:uid="{3211E90E-C45B-4C5C-A7B0-259D32AAD628}"/>
    <cellStyle name="Normal 2 10 9 2 3 2" xfId="17797" xr:uid="{2E1D8D9F-107B-48BF-A015-7911007C3D34}"/>
    <cellStyle name="Normal 2 10 9 2 3 3" xfId="29289" xr:uid="{2E3F8DBA-765D-4F4E-AD55-61625AD160EB}"/>
    <cellStyle name="Normal 2 10 9 2 4" xfId="9014" xr:uid="{A47C3325-21D9-407A-92B2-333026632D19}"/>
    <cellStyle name="Normal 2 10 9 2 4 2" xfId="20574" xr:uid="{5FA404F5-3B07-47BB-8CDF-3D5724E9470F}"/>
    <cellStyle name="Normal 2 10 9 2 4 3" xfId="32066" xr:uid="{4875627D-DA2E-40F9-82FF-E99C2AA2954A}"/>
    <cellStyle name="Normal 2 10 9 2 5" xfId="11897" xr:uid="{8B9FDAB1-5B01-4857-81E8-478DCF19D27D}"/>
    <cellStyle name="Normal 2 10 9 2 6" xfId="23398" xr:uid="{5605F79F-337C-4754-BF6E-1E544956AA56}"/>
    <cellStyle name="Normal 2 10 9 20" xfId="11889" xr:uid="{1FA323E4-6D27-450C-B347-6A055EA75C83}"/>
    <cellStyle name="Normal 2 10 9 21" xfId="23390" xr:uid="{3E82F9A5-A9CF-4C65-9967-80CA159EB5A6}"/>
    <cellStyle name="Normal 2 10 9 3" xfId="314" xr:uid="{2EDB7D86-6A24-428E-B9EF-73D387F7BC04}"/>
    <cellStyle name="Normal 2 10 9 3 2" xfId="3387" xr:uid="{28F50024-437E-425F-BEC6-ED18CEB9F2E3}"/>
    <cellStyle name="Normal 2 10 9 3 2 2" xfId="14952" xr:uid="{E1552708-09FB-4E92-A97A-FC6EA24E8622}"/>
    <cellStyle name="Normal 2 10 9 3 2 3" xfId="26447" xr:uid="{B6CF67F9-DDB9-4FB0-8598-913F0A862732}"/>
    <cellStyle name="Normal 2 10 9 3 3" xfId="6238" xr:uid="{04A13C24-746A-452B-9F9A-902276FD7C27}"/>
    <cellStyle name="Normal 2 10 9 3 3 2" xfId="17798" xr:uid="{920A97CD-9CB3-4C7F-8CEA-7EF20E55BE68}"/>
    <cellStyle name="Normal 2 10 9 3 3 3" xfId="29290" xr:uid="{6A75E551-47E8-4A55-99FE-648FACD0451F}"/>
    <cellStyle name="Normal 2 10 9 3 4" xfId="9015" xr:uid="{896B0FC6-C89C-4858-B54A-ED8112559BCC}"/>
    <cellStyle name="Normal 2 10 9 3 4 2" xfId="20575" xr:uid="{79E80C31-FA8B-4F86-936B-34825B4EA0D5}"/>
    <cellStyle name="Normal 2 10 9 3 4 3" xfId="32067" xr:uid="{03C8B6CA-7750-494C-88BB-3C531B41DFE0}"/>
    <cellStyle name="Normal 2 10 9 3 5" xfId="11898" xr:uid="{7E8A3277-4BF6-4F0D-B23C-CB2A1E70F146}"/>
    <cellStyle name="Normal 2 10 9 3 6" xfId="23399" xr:uid="{DDE60D6C-22DE-478B-851B-4D4BF7EA1930}"/>
    <cellStyle name="Normal 2 10 9 4" xfId="315" xr:uid="{D5837014-98B9-47F0-8C86-DB28FD87CF69}"/>
    <cellStyle name="Normal 2 10 9 4 2" xfId="3388" xr:uid="{23E25239-34E9-4BE7-8BB8-2BCE5CE5C3AB}"/>
    <cellStyle name="Normal 2 10 9 4 2 2" xfId="14953" xr:uid="{8257C60E-AC2D-477F-9029-DD0662E0C5BD}"/>
    <cellStyle name="Normal 2 10 9 4 2 3" xfId="26448" xr:uid="{9D364598-B1D9-4D11-BB7B-3E9987DA1FC7}"/>
    <cellStyle name="Normal 2 10 9 4 3" xfId="6239" xr:uid="{13B0B041-2C0E-449F-A103-5E583FF3F6C5}"/>
    <cellStyle name="Normal 2 10 9 4 3 2" xfId="17799" xr:uid="{DDC42981-6232-4A34-96FF-A51AF1A6D2F7}"/>
    <cellStyle name="Normal 2 10 9 4 3 3" xfId="29291" xr:uid="{DD801948-BDEC-4962-A12F-BCF136CA6C86}"/>
    <cellStyle name="Normal 2 10 9 4 4" xfId="9016" xr:uid="{87ADC3E5-CDEE-4614-897B-8CF45BFB4D5D}"/>
    <cellStyle name="Normal 2 10 9 4 4 2" xfId="20576" xr:uid="{B73DA288-1EA0-4099-A2B2-CB7E381250D2}"/>
    <cellStyle name="Normal 2 10 9 4 4 3" xfId="32068" xr:uid="{6398661A-3935-450C-9BB7-89DF8EB5F38A}"/>
    <cellStyle name="Normal 2 10 9 4 5" xfId="11899" xr:uid="{74707954-0E95-48D1-8B64-3BC306B5B1F4}"/>
    <cellStyle name="Normal 2 10 9 4 6" xfId="23400" xr:uid="{52AA82CC-31F2-4230-A532-A0A9AA48C614}"/>
    <cellStyle name="Normal 2 10 9 5" xfId="316" xr:uid="{44BF1107-545C-47A7-A0EB-B96FEEA8C906}"/>
    <cellStyle name="Normal 2 10 9 5 2" xfId="3389" xr:uid="{DD5464EA-6205-4AA4-86D7-26F872A418C2}"/>
    <cellStyle name="Normal 2 10 9 5 2 2" xfId="14954" xr:uid="{92396C02-9783-408F-AAA1-7C44BF115A4E}"/>
    <cellStyle name="Normal 2 10 9 5 2 3" xfId="26449" xr:uid="{04FDD020-D9C0-4DD7-950A-8159F5E920FF}"/>
    <cellStyle name="Normal 2 10 9 5 3" xfId="6240" xr:uid="{A3179E66-84E0-4BA7-B5C3-E0DD5B7327E4}"/>
    <cellStyle name="Normal 2 10 9 5 3 2" xfId="17800" xr:uid="{1F4B085B-A2C2-4A53-A66D-12EF2B91D467}"/>
    <cellStyle name="Normal 2 10 9 5 3 3" xfId="29292" xr:uid="{3D79F144-5FF9-4225-99EE-326AEBE4E214}"/>
    <cellStyle name="Normal 2 10 9 5 4" xfId="9017" xr:uid="{AD495455-229D-48F2-9BDC-68FEFE7C69A3}"/>
    <cellStyle name="Normal 2 10 9 5 4 2" xfId="20577" xr:uid="{E8E96AA8-5349-4B17-9ECF-C7ABA9F61C08}"/>
    <cellStyle name="Normal 2 10 9 5 4 3" xfId="32069" xr:uid="{956374AD-1C52-4EBF-8375-D2C2E44A70E9}"/>
    <cellStyle name="Normal 2 10 9 5 5" xfId="11900" xr:uid="{90EA3768-F9A8-4EBD-9BEA-16043035E4E3}"/>
    <cellStyle name="Normal 2 10 9 5 6" xfId="23401" xr:uid="{DAC964F2-7B62-40E2-8333-5B12E5E969E8}"/>
    <cellStyle name="Normal 2 10 9 6" xfId="317" xr:uid="{62BA1FD3-8E23-47C2-AB47-41958C58F581}"/>
    <cellStyle name="Normal 2 10 9 6 2" xfId="3390" xr:uid="{12AD0D28-06CE-48C2-9A70-BE8924F0FE2C}"/>
    <cellStyle name="Normal 2 10 9 6 2 2" xfId="14955" xr:uid="{FF8F4ECB-D9C1-42D2-ABDB-2377111F1802}"/>
    <cellStyle name="Normal 2 10 9 6 2 3" xfId="26450" xr:uid="{2FD821ED-2A98-45A0-B0C3-F940386873B1}"/>
    <cellStyle name="Normal 2 10 9 6 3" xfId="6241" xr:uid="{D7AB055A-86BB-4C75-AB0C-A434A2D9F525}"/>
    <cellStyle name="Normal 2 10 9 6 3 2" xfId="17801" xr:uid="{955262AB-34C4-4A98-8D62-95C7967275D9}"/>
    <cellStyle name="Normal 2 10 9 6 3 3" xfId="29293" xr:uid="{F9E67FBE-3815-4DA3-B177-6A95601C9367}"/>
    <cellStyle name="Normal 2 10 9 6 4" xfId="9018" xr:uid="{1945B363-C1B8-4E7A-ACF4-F5008F7FDBD8}"/>
    <cellStyle name="Normal 2 10 9 6 4 2" xfId="20578" xr:uid="{D926E746-4C3A-41DE-9E9A-49079F9FD600}"/>
    <cellStyle name="Normal 2 10 9 6 4 3" xfId="32070" xr:uid="{595C10DD-C5AD-4FE2-B657-5FA8D4DCFACA}"/>
    <cellStyle name="Normal 2 10 9 6 5" xfId="11901" xr:uid="{E0EC5E7E-56F9-479D-982D-6A3CE356515E}"/>
    <cellStyle name="Normal 2 10 9 6 6" xfId="23402" xr:uid="{F9C32828-DF5B-453B-8FB8-0B520805030F}"/>
    <cellStyle name="Normal 2 10 9 7" xfId="318" xr:uid="{D9E87040-313D-4786-A284-888E1E356A26}"/>
    <cellStyle name="Normal 2 10 9 7 2" xfId="3391" xr:uid="{A7117763-90B3-495D-8C41-D07999F62CAB}"/>
    <cellStyle name="Normal 2 10 9 7 2 2" xfId="14956" xr:uid="{1EC6C268-7FFD-4CE3-854E-5ED18FC5DC9F}"/>
    <cellStyle name="Normal 2 10 9 7 2 3" xfId="26451" xr:uid="{AA1DE106-90AE-40F3-BCE6-563FD413B127}"/>
    <cellStyle name="Normal 2 10 9 7 3" xfId="6242" xr:uid="{CB522E38-6AB7-47D8-B2B0-BD019EF389B2}"/>
    <cellStyle name="Normal 2 10 9 7 3 2" xfId="17802" xr:uid="{E187ABD2-0407-492A-A3E3-6FC606E5B00D}"/>
    <cellStyle name="Normal 2 10 9 7 3 3" xfId="29294" xr:uid="{B49EAA39-3736-4926-9F15-FE7D5BF00E6D}"/>
    <cellStyle name="Normal 2 10 9 7 4" xfId="9019" xr:uid="{B916DB53-7FE1-4177-A8D9-2E770CFED63E}"/>
    <cellStyle name="Normal 2 10 9 7 4 2" xfId="20579" xr:uid="{18A4FE8C-2228-4DEE-A94E-B221001A284E}"/>
    <cellStyle name="Normal 2 10 9 7 4 3" xfId="32071" xr:uid="{BCCB7371-847C-4D02-8328-5B590BA5AE09}"/>
    <cellStyle name="Normal 2 10 9 7 5" xfId="11902" xr:uid="{E3506133-C188-414F-9FFC-CE47456228FD}"/>
    <cellStyle name="Normal 2 10 9 7 6" xfId="23403" xr:uid="{21B84B6B-6AF3-46EB-8F3E-1D781B7EB1D1}"/>
    <cellStyle name="Normal 2 10 9 8" xfId="319" xr:uid="{6F14CFB9-8C3E-4102-951D-CC87D6FE04E4}"/>
    <cellStyle name="Normal 2 10 9 8 2" xfId="3392" xr:uid="{B8C12CE9-62CD-4251-B73F-EB074AF2AAAD}"/>
    <cellStyle name="Normal 2 10 9 8 2 2" xfId="14957" xr:uid="{01B64A1F-4210-43D6-92D0-6D4DAC4B8EBF}"/>
    <cellStyle name="Normal 2 10 9 8 2 3" xfId="26452" xr:uid="{7CEA872A-FB6B-4220-81FC-AAF4702968D5}"/>
    <cellStyle name="Normal 2 10 9 8 3" xfId="6243" xr:uid="{03AF3413-8EDE-42DD-8697-44E75563B83D}"/>
    <cellStyle name="Normal 2 10 9 8 3 2" xfId="17803" xr:uid="{2078F503-287D-48CD-9418-B8284F17C16D}"/>
    <cellStyle name="Normal 2 10 9 8 3 3" xfId="29295" xr:uid="{CDA323EE-DD91-4855-97D3-EEA95CF4A8DF}"/>
    <cellStyle name="Normal 2 10 9 8 4" xfId="9020" xr:uid="{265B1E30-B20B-4059-98C8-0005C8D7E72B}"/>
    <cellStyle name="Normal 2 10 9 8 4 2" xfId="20580" xr:uid="{9CD57523-1E27-49B9-80A5-E98A3CC50907}"/>
    <cellStyle name="Normal 2 10 9 8 4 3" xfId="32072" xr:uid="{E995C38E-A4AC-4841-A8EF-C02C2F84C09B}"/>
    <cellStyle name="Normal 2 10 9 8 5" xfId="11903" xr:uid="{EDD3983B-A539-481B-8BA9-684BD58BD159}"/>
    <cellStyle name="Normal 2 10 9 8 6" xfId="23404" xr:uid="{011041D0-6269-4AE1-9DA0-711F3FB1C552}"/>
    <cellStyle name="Normal 2 10 9 9" xfId="320" xr:uid="{24E69E81-A679-412A-A5AF-7DD01939A844}"/>
    <cellStyle name="Normal 2 10 9 9 2" xfId="3393" xr:uid="{3B06EC18-B917-4C2A-A58C-CC047B16603F}"/>
    <cellStyle name="Normal 2 10 9 9 2 2" xfId="14958" xr:uid="{9F5048AA-04D6-42D9-B4B8-E52B49683136}"/>
    <cellStyle name="Normal 2 10 9 9 2 3" xfId="26453" xr:uid="{140F3F78-4D29-4C37-B209-36AC7AD2C8C8}"/>
    <cellStyle name="Normal 2 10 9 9 3" xfId="6244" xr:uid="{5A521ABF-4A2F-4E7C-A7E0-B219606AAFC9}"/>
    <cellStyle name="Normal 2 10 9 9 3 2" xfId="17804" xr:uid="{73785EAD-067D-4170-BBCD-A9230293BB9E}"/>
    <cellStyle name="Normal 2 10 9 9 3 3" xfId="29296" xr:uid="{B7E9FDFB-F142-4087-8B9D-FE57FE5A9A7D}"/>
    <cellStyle name="Normal 2 10 9 9 4" xfId="9021" xr:uid="{BF5D8684-9E48-41C0-AB10-37BBDB9D218D}"/>
    <cellStyle name="Normal 2 10 9 9 4 2" xfId="20581" xr:uid="{AF43F201-74EF-44D7-AEF7-A4DE6255F23C}"/>
    <cellStyle name="Normal 2 10 9 9 4 3" xfId="32073" xr:uid="{6EAD6091-56EE-4C12-B475-92B94CF71C41}"/>
    <cellStyle name="Normal 2 10 9 9 5" xfId="11904" xr:uid="{10D0E294-93DF-4D3D-A6BA-C6B9AA601E09}"/>
    <cellStyle name="Normal 2 10 9 9 6" xfId="23405" xr:uid="{67037487-8738-4BF0-B7B8-BD065D68468F}"/>
    <cellStyle name="Normal 2 11" xfId="321" xr:uid="{22CEC2F6-BF4E-4950-8466-6DB0EF187B16}"/>
    <cellStyle name="Normal 2 11 10" xfId="322" xr:uid="{1EB87C6F-975A-4E55-A452-6FA81DCFC36A}"/>
    <cellStyle name="Normal 2 11 10 10" xfId="323" xr:uid="{E6500D01-52CF-4759-8653-F3EFD6965952}"/>
    <cellStyle name="Normal 2 11 10 10 2" xfId="3396" xr:uid="{0834B7AB-4EFD-49DB-A835-45269EC420AB}"/>
    <cellStyle name="Normal 2 11 10 10 2 2" xfId="14961" xr:uid="{E3FC56CA-3E53-473B-B702-F3E1832DD9EC}"/>
    <cellStyle name="Normal 2 11 10 10 2 3" xfId="26456" xr:uid="{B8C53E28-1E6E-4A7A-B58A-17A757A7E657}"/>
    <cellStyle name="Normal 2 11 10 10 3" xfId="6247" xr:uid="{AB7ED6E1-1E8D-4C24-A777-0C8547B4439A}"/>
    <cellStyle name="Normal 2 11 10 10 3 2" xfId="17807" xr:uid="{D3D72232-CCFB-4920-8DE5-4334B78C5E5E}"/>
    <cellStyle name="Normal 2 11 10 10 3 3" xfId="29299" xr:uid="{1AFA9447-CF44-4ADD-A4D5-D81D160277B1}"/>
    <cellStyle name="Normal 2 11 10 10 4" xfId="9024" xr:uid="{4584566C-1216-476E-81CE-F45A77B30569}"/>
    <cellStyle name="Normal 2 11 10 10 4 2" xfId="20584" xr:uid="{9EE50690-778D-47FC-B553-795D809A3B4E}"/>
    <cellStyle name="Normal 2 11 10 10 4 3" xfId="32076" xr:uid="{AD935444-9162-44DB-8AB7-51BD78EAE88F}"/>
    <cellStyle name="Normal 2 11 10 10 5" xfId="11907" xr:uid="{6F0BBA20-2304-4F4D-AB34-CA0980B4D715}"/>
    <cellStyle name="Normal 2 11 10 10 6" xfId="23408" xr:uid="{399094EB-14DD-4753-94F3-99B0706931BF}"/>
    <cellStyle name="Normal 2 11 10 11" xfId="324" xr:uid="{4FF26103-D8EA-4593-9E96-5D2564B6ABB2}"/>
    <cellStyle name="Normal 2 11 10 11 2" xfId="3397" xr:uid="{932D1919-7015-4CC7-9FDF-EF73968629E3}"/>
    <cellStyle name="Normal 2 11 10 11 2 2" xfId="14962" xr:uid="{EC8BD961-B995-4834-B544-E7C4B9A80F55}"/>
    <cellStyle name="Normal 2 11 10 11 2 3" xfId="26457" xr:uid="{84C4820C-FC43-4243-9E8F-FDA85C400652}"/>
    <cellStyle name="Normal 2 11 10 11 3" xfId="6248" xr:uid="{98FB565F-AB81-47A6-A959-C4CC3BB02047}"/>
    <cellStyle name="Normal 2 11 10 11 3 2" xfId="17808" xr:uid="{9C76E229-C6B3-42EF-8A12-17B38A9594C3}"/>
    <cellStyle name="Normal 2 11 10 11 3 3" xfId="29300" xr:uid="{E70EF571-8006-4601-8E6D-5217A4B25CE1}"/>
    <cellStyle name="Normal 2 11 10 11 4" xfId="9025" xr:uid="{3B365D6B-B6C9-4E43-8628-B0695CFEA0CD}"/>
    <cellStyle name="Normal 2 11 10 11 4 2" xfId="20585" xr:uid="{9DD42912-4F93-456C-A0A1-A738C449F2C4}"/>
    <cellStyle name="Normal 2 11 10 11 4 3" xfId="32077" xr:uid="{FD723B5C-66FA-4D45-82D4-8C27D02BF057}"/>
    <cellStyle name="Normal 2 11 10 11 5" xfId="11908" xr:uid="{E7D2C219-5F30-4A7C-B5A7-53B843F85A09}"/>
    <cellStyle name="Normal 2 11 10 11 6" xfId="23409" xr:uid="{9FC5923B-8970-4070-89EF-E3CBB2196BF5}"/>
    <cellStyle name="Normal 2 11 10 12" xfId="325" xr:uid="{4A04B7B9-0054-42EB-9A1B-8471E1C65EAA}"/>
    <cellStyle name="Normal 2 11 10 12 2" xfId="3398" xr:uid="{675F2F57-4C9B-4BFB-8205-184830CA1E82}"/>
    <cellStyle name="Normal 2 11 10 12 2 2" xfId="14963" xr:uid="{E02427C4-74C5-4A62-953B-89D15684C587}"/>
    <cellStyle name="Normal 2 11 10 12 2 3" xfId="26458" xr:uid="{7C0F0F47-18B0-4C44-BD63-85A0EABAFCD1}"/>
    <cellStyle name="Normal 2 11 10 12 3" xfId="6249" xr:uid="{6B7FD8D5-5D2E-4612-9EEE-D489A983FC29}"/>
    <cellStyle name="Normal 2 11 10 12 3 2" xfId="17809" xr:uid="{F7D8A8E8-3C0A-4B60-ABAC-C91BBA12835D}"/>
    <cellStyle name="Normal 2 11 10 12 3 3" xfId="29301" xr:uid="{07398075-F087-471C-9CDB-7000AF3EDD38}"/>
    <cellStyle name="Normal 2 11 10 12 4" xfId="9026" xr:uid="{5D2D2964-34E2-45EF-B49C-A0B200E6B8C5}"/>
    <cellStyle name="Normal 2 11 10 12 4 2" xfId="20586" xr:uid="{E6C77EF3-E9B8-463F-853D-223DEABA7F5F}"/>
    <cellStyle name="Normal 2 11 10 12 4 3" xfId="32078" xr:uid="{601D8814-0F68-4E23-A9F7-63732B3AB524}"/>
    <cellStyle name="Normal 2 11 10 12 5" xfId="11909" xr:uid="{79613424-2EED-48BC-B7F1-D3BEE3AD1243}"/>
    <cellStyle name="Normal 2 11 10 12 6" xfId="23410" xr:uid="{94C7F529-39BC-4F5A-AA07-5D18D6B6F7B1}"/>
    <cellStyle name="Normal 2 11 10 13" xfId="326" xr:uid="{D6E95144-516B-433B-B32A-2AEA157063C4}"/>
    <cellStyle name="Normal 2 11 10 13 2" xfId="3399" xr:uid="{42AC67C5-3F2D-4E1A-ABFD-E564E5D33496}"/>
    <cellStyle name="Normal 2 11 10 13 2 2" xfId="14964" xr:uid="{331E9DD6-9663-4724-AC21-A9DE50B7589D}"/>
    <cellStyle name="Normal 2 11 10 13 2 3" xfId="26459" xr:uid="{0AC3FF31-ACEE-442F-9620-7080A67A4583}"/>
    <cellStyle name="Normal 2 11 10 13 3" xfId="6250" xr:uid="{1CB6A2E6-B3B7-4F24-978E-9FBE37061564}"/>
    <cellStyle name="Normal 2 11 10 13 3 2" xfId="17810" xr:uid="{DD0A821A-2706-4FDA-8057-D2699BEB33FB}"/>
    <cellStyle name="Normal 2 11 10 13 3 3" xfId="29302" xr:uid="{7D885DD3-E741-4848-B29A-50DDDC79C913}"/>
    <cellStyle name="Normal 2 11 10 13 4" xfId="9027" xr:uid="{9BEC1E99-22CE-4D34-B0E7-FC8D9D5AC0E1}"/>
    <cellStyle name="Normal 2 11 10 13 4 2" xfId="20587" xr:uid="{61415C73-C157-4260-AD12-3106CC4779D5}"/>
    <cellStyle name="Normal 2 11 10 13 4 3" xfId="32079" xr:uid="{A65DFDCC-5095-49BE-8AA3-E5433895F3CC}"/>
    <cellStyle name="Normal 2 11 10 13 5" xfId="11910" xr:uid="{4F8719EE-BCF3-49D1-90FD-588DFF96FB20}"/>
    <cellStyle name="Normal 2 11 10 13 6" xfId="23411" xr:uid="{A0D8330A-7A91-4421-86EC-F9E8ADE24217}"/>
    <cellStyle name="Normal 2 11 10 14" xfId="327" xr:uid="{C1983CB8-4431-44B1-BE73-D7AB85D4B60F}"/>
    <cellStyle name="Normal 2 11 10 14 2" xfId="3400" xr:uid="{D7B93364-34FA-4D42-B7A7-E41F0B6F7A6F}"/>
    <cellStyle name="Normal 2 11 10 14 2 2" xfId="14965" xr:uid="{03448C39-3F2C-47EE-B2DA-41D13297A2DE}"/>
    <cellStyle name="Normal 2 11 10 14 2 3" xfId="26460" xr:uid="{AEB5B008-4D1E-4B5F-BB1B-E34B6BAEBA7B}"/>
    <cellStyle name="Normal 2 11 10 14 3" xfId="6251" xr:uid="{29D7D74C-52A8-45EB-A2C0-8343C230E2AC}"/>
    <cellStyle name="Normal 2 11 10 14 3 2" xfId="17811" xr:uid="{BA8CAD72-31EE-467C-85DF-BF0BE2F6B0C4}"/>
    <cellStyle name="Normal 2 11 10 14 3 3" xfId="29303" xr:uid="{8D08EBAA-2A95-4289-AA15-FF042BF2EBB4}"/>
    <cellStyle name="Normal 2 11 10 14 4" xfId="9028" xr:uid="{6C3CA2D5-4846-47DC-AAF2-B391827A0095}"/>
    <cellStyle name="Normal 2 11 10 14 4 2" xfId="20588" xr:uid="{5D27ECB4-CFC9-4C37-A562-2DE30012BB0E}"/>
    <cellStyle name="Normal 2 11 10 14 4 3" xfId="32080" xr:uid="{4E690381-B4A4-41FB-B46E-BFD72994E5DF}"/>
    <cellStyle name="Normal 2 11 10 14 5" xfId="11911" xr:uid="{B478E54A-4E44-4175-91E5-023F2EF9E408}"/>
    <cellStyle name="Normal 2 11 10 14 6" xfId="23412" xr:uid="{3E23C83E-9943-449E-8765-9D91659CBE54}"/>
    <cellStyle name="Normal 2 11 10 15" xfId="328" xr:uid="{62FA1792-9166-443C-8D28-F659BC3237D4}"/>
    <cellStyle name="Normal 2 11 10 15 2" xfId="3401" xr:uid="{B88DF14D-6D9F-4F57-887F-99B2050643EA}"/>
    <cellStyle name="Normal 2 11 10 15 2 2" xfId="14966" xr:uid="{FBFA6587-167C-46D2-AF40-D30D797C02BC}"/>
    <cellStyle name="Normal 2 11 10 15 2 3" xfId="26461" xr:uid="{1E070634-E446-4A3E-B617-F4B7A69B9F09}"/>
    <cellStyle name="Normal 2 11 10 15 3" xfId="6252" xr:uid="{2F3EBB75-06CE-4BD6-B399-0A0A5D8AA6F3}"/>
    <cellStyle name="Normal 2 11 10 15 3 2" xfId="17812" xr:uid="{0883E42A-8DB1-488E-BFDA-29388AAF8789}"/>
    <cellStyle name="Normal 2 11 10 15 3 3" xfId="29304" xr:uid="{A2132F33-7F1C-48B2-A60D-2B38F356C0CE}"/>
    <cellStyle name="Normal 2 11 10 15 4" xfId="9029" xr:uid="{1317CCB1-841D-4227-9C08-8F76D2C594B2}"/>
    <cellStyle name="Normal 2 11 10 15 4 2" xfId="20589" xr:uid="{E7AE6E11-950C-41FE-A60B-B1E845E7C9D7}"/>
    <cellStyle name="Normal 2 11 10 15 4 3" xfId="32081" xr:uid="{6D6A16AF-4116-463C-B4AB-23D25AEA2F2F}"/>
    <cellStyle name="Normal 2 11 10 15 5" xfId="11912" xr:uid="{9D2061AF-0197-4294-9173-8689401054C1}"/>
    <cellStyle name="Normal 2 11 10 15 6" xfId="23413" xr:uid="{E0150271-A7CA-4874-99A3-E66D06CCE513}"/>
    <cellStyle name="Normal 2 11 10 16" xfId="329" xr:uid="{91596979-54CE-4414-A3F2-C90806E56A1F}"/>
    <cellStyle name="Normal 2 11 10 16 2" xfId="3402" xr:uid="{42306C9A-A051-4D61-9E7E-F92A6849E1FA}"/>
    <cellStyle name="Normal 2 11 10 16 2 2" xfId="14967" xr:uid="{89374BA9-52A9-4C3E-97F9-15CDB0E7F2AA}"/>
    <cellStyle name="Normal 2 11 10 16 2 3" xfId="26462" xr:uid="{19462E1B-88B3-4E34-BFDB-AC25F50A3740}"/>
    <cellStyle name="Normal 2 11 10 16 3" xfId="6253" xr:uid="{F7299822-F859-4BC3-8F0B-2A80916F93B6}"/>
    <cellStyle name="Normal 2 11 10 16 3 2" xfId="17813" xr:uid="{90418974-2A59-4425-BB65-760684116FA1}"/>
    <cellStyle name="Normal 2 11 10 16 3 3" xfId="29305" xr:uid="{1590BED4-EAA4-42C7-861B-D365744C3171}"/>
    <cellStyle name="Normal 2 11 10 16 4" xfId="9030" xr:uid="{4C6FB25E-E540-4D5A-A505-1ED507AA95FA}"/>
    <cellStyle name="Normal 2 11 10 16 4 2" xfId="20590" xr:uid="{2C1577B5-0B2E-459F-998E-8F0438546569}"/>
    <cellStyle name="Normal 2 11 10 16 4 3" xfId="32082" xr:uid="{B52667BC-25BE-45BA-A61B-14BD978EED70}"/>
    <cellStyle name="Normal 2 11 10 16 5" xfId="11913" xr:uid="{96BEBA27-5959-4AB9-B2A1-B2F7A3EFBEAA}"/>
    <cellStyle name="Normal 2 11 10 16 6" xfId="23414" xr:uid="{E3CB3DAE-BB6D-49AD-8088-0B85F0A3E411}"/>
    <cellStyle name="Normal 2 11 10 17" xfId="3395" xr:uid="{142DB59C-484A-482F-82B0-0A91C6E6CA39}"/>
    <cellStyle name="Normal 2 11 10 17 2" xfId="14960" xr:uid="{A6B513E3-036A-49E7-9BA6-18338E974362}"/>
    <cellStyle name="Normal 2 11 10 17 3" xfId="26455" xr:uid="{DE1CD721-AD16-444E-9582-1B3BA6580C36}"/>
    <cellStyle name="Normal 2 11 10 18" xfId="6246" xr:uid="{A71CA368-6924-488A-BA56-6BB21B577BEF}"/>
    <cellStyle name="Normal 2 11 10 18 2" xfId="17806" xr:uid="{419EC12E-C999-4644-98F3-241D33E3589D}"/>
    <cellStyle name="Normal 2 11 10 18 3" xfId="29298" xr:uid="{324984AE-98A1-4ED7-BBD8-296A2D9DAF5C}"/>
    <cellStyle name="Normal 2 11 10 19" xfId="9023" xr:uid="{29020600-3519-4CD5-972F-CBBD3A39B343}"/>
    <cellStyle name="Normal 2 11 10 19 2" xfId="20583" xr:uid="{A7A690BD-C6D9-4FB9-8141-7EAF2DB8958B}"/>
    <cellStyle name="Normal 2 11 10 19 3" xfId="32075" xr:uid="{A89B34C5-444C-4436-9FEF-B2F53E7A32AE}"/>
    <cellStyle name="Normal 2 11 10 2" xfId="330" xr:uid="{B42DCC7B-40D3-45BC-ABB7-ABA4337F112D}"/>
    <cellStyle name="Normal 2 11 10 2 2" xfId="3403" xr:uid="{1F271EAE-20B9-49C9-9019-2840F3673297}"/>
    <cellStyle name="Normal 2 11 10 2 2 2" xfId="14968" xr:uid="{A6B8792C-B361-4192-9386-0F0B67E24B90}"/>
    <cellStyle name="Normal 2 11 10 2 2 3" xfId="26463" xr:uid="{4C5517A2-83CC-419F-8997-40E9DDE81E12}"/>
    <cellStyle name="Normal 2 11 10 2 3" xfId="6254" xr:uid="{3B0AD1F5-7414-4403-8544-C1323CBA280D}"/>
    <cellStyle name="Normal 2 11 10 2 3 2" xfId="17814" xr:uid="{1E1EBE2D-8BFF-4F56-9B48-4AA7117D158A}"/>
    <cellStyle name="Normal 2 11 10 2 3 3" xfId="29306" xr:uid="{B3280E76-64F1-4BDF-8F12-B5023DCAF634}"/>
    <cellStyle name="Normal 2 11 10 2 4" xfId="9031" xr:uid="{9B5A086E-D130-42C4-8B21-69565F1C76D2}"/>
    <cellStyle name="Normal 2 11 10 2 4 2" xfId="20591" xr:uid="{8945DBD2-C2D5-4AA3-8380-E5E8FB2B1178}"/>
    <cellStyle name="Normal 2 11 10 2 4 3" xfId="32083" xr:uid="{AF3FCECD-655B-413F-BD65-F0D95CB1FDAD}"/>
    <cellStyle name="Normal 2 11 10 2 5" xfId="11914" xr:uid="{275643B8-B5BA-412C-9A10-93A20D484A82}"/>
    <cellStyle name="Normal 2 11 10 2 6" xfId="23415" xr:uid="{947E6B24-F849-483C-BEA4-689C09FAB79D}"/>
    <cellStyle name="Normal 2 11 10 20" xfId="11906" xr:uid="{0287EA70-37C1-41F4-A5B0-CD51B88929F4}"/>
    <cellStyle name="Normal 2 11 10 21" xfId="23407" xr:uid="{FCAE09E9-A4D5-4583-9EB9-D573544B6950}"/>
    <cellStyle name="Normal 2 11 10 3" xfId="331" xr:uid="{FE21E73D-F66E-4186-B9CD-40990046B6EF}"/>
    <cellStyle name="Normal 2 11 10 3 2" xfId="3404" xr:uid="{F6673F54-E53F-4290-8DF6-E89FBA3E15D3}"/>
    <cellStyle name="Normal 2 11 10 3 2 2" xfId="14969" xr:uid="{C8A161DD-1617-405D-AEEF-24A5AC881936}"/>
    <cellStyle name="Normal 2 11 10 3 2 3" xfId="26464" xr:uid="{7876F548-EFEB-4D74-91D1-191BB812549F}"/>
    <cellStyle name="Normal 2 11 10 3 3" xfId="6255" xr:uid="{C694CA34-0D1A-4B7C-B617-C9CB97FBE536}"/>
    <cellStyle name="Normal 2 11 10 3 3 2" xfId="17815" xr:uid="{79ED8040-D02F-454C-B7C3-0A098C9745BA}"/>
    <cellStyle name="Normal 2 11 10 3 3 3" xfId="29307" xr:uid="{FC601611-77A7-41A6-9645-D245E797CC74}"/>
    <cellStyle name="Normal 2 11 10 3 4" xfId="9032" xr:uid="{5A80D513-1C44-4042-A441-3F69F9093A41}"/>
    <cellStyle name="Normal 2 11 10 3 4 2" xfId="20592" xr:uid="{27BF22B7-81EB-4BBD-9CBA-2B9B750839AB}"/>
    <cellStyle name="Normal 2 11 10 3 4 3" xfId="32084" xr:uid="{7FEA9C92-2967-4DC1-B846-750C33D4FD75}"/>
    <cellStyle name="Normal 2 11 10 3 5" xfId="11915" xr:uid="{5890EE9F-2DF0-447E-A6B0-F971080D12E1}"/>
    <cellStyle name="Normal 2 11 10 3 6" xfId="23416" xr:uid="{B65FE591-523F-4C07-9674-DC5D9F1C96D2}"/>
    <cellStyle name="Normal 2 11 10 4" xfId="332" xr:uid="{4AB650E9-394E-418D-8222-99A8DAA95823}"/>
    <cellStyle name="Normal 2 11 10 4 2" xfId="3405" xr:uid="{804F03B0-EDD7-4C5E-9214-F328F7CC0C86}"/>
    <cellStyle name="Normal 2 11 10 4 2 2" xfId="14970" xr:uid="{46EA1ACC-D3D8-4005-A185-E1A925295153}"/>
    <cellStyle name="Normal 2 11 10 4 2 3" xfId="26465" xr:uid="{91C4DC9F-0713-4B37-8445-C356021B7B66}"/>
    <cellStyle name="Normal 2 11 10 4 3" xfId="6256" xr:uid="{1E94026F-8548-4AF7-8200-896E480287F4}"/>
    <cellStyle name="Normal 2 11 10 4 3 2" xfId="17816" xr:uid="{D0A239CE-801D-442C-B56E-4ADD2F79B25D}"/>
    <cellStyle name="Normal 2 11 10 4 3 3" xfId="29308" xr:uid="{6C081459-719C-430D-B8D4-CF82F0FA2C51}"/>
    <cellStyle name="Normal 2 11 10 4 4" xfId="9033" xr:uid="{E9C7D202-F4F0-42F9-9864-A656BA1E71C0}"/>
    <cellStyle name="Normal 2 11 10 4 4 2" xfId="20593" xr:uid="{ECA4FC61-253F-4004-B0F9-ABCC9F001CE5}"/>
    <cellStyle name="Normal 2 11 10 4 4 3" xfId="32085" xr:uid="{E73A96C2-2EB8-4B0E-B782-2F32EBC8EAA1}"/>
    <cellStyle name="Normal 2 11 10 4 5" xfId="11916" xr:uid="{1D800DEC-9879-4E39-B96A-82C57CC2813B}"/>
    <cellStyle name="Normal 2 11 10 4 6" xfId="23417" xr:uid="{7DC70B93-7917-48C8-8FAA-18EEFF0A0D0D}"/>
    <cellStyle name="Normal 2 11 10 5" xfId="333" xr:uid="{18B0689B-5BE5-4392-B7C5-1877618A8B81}"/>
    <cellStyle name="Normal 2 11 10 5 2" xfId="3406" xr:uid="{B6EB42F4-3E0A-46D0-9D78-DB3646EAB23F}"/>
    <cellStyle name="Normal 2 11 10 5 2 2" xfId="14971" xr:uid="{20717DC9-3662-4F47-B7FF-FE8E0878C390}"/>
    <cellStyle name="Normal 2 11 10 5 2 3" xfId="26466" xr:uid="{981DB3B5-B8B4-4504-BF1E-806B0E6AEB6E}"/>
    <cellStyle name="Normal 2 11 10 5 3" xfId="6257" xr:uid="{456F7601-22A6-4318-9FE3-52DD908FE440}"/>
    <cellStyle name="Normal 2 11 10 5 3 2" xfId="17817" xr:uid="{B849FFBB-A490-4D4E-9D8B-0839C024F54E}"/>
    <cellStyle name="Normal 2 11 10 5 3 3" xfId="29309" xr:uid="{261C5955-14AA-4C3F-AB9F-27595AA34F8A}"/>
    <cellStyle name="Normal 2 11 10 5 4" xfId="9034" xr:uid="{F122267E-9094-4CFF-9915-85A567D1D31E}"/>
    <cellStyle name="Normal 2 11 10 5 4 2" xfId="20594" xr:uid="{78F3C4EC-AE23-4B10-A3BF-A451F615D3DF}"/>
    <cellStyle name="Normal 2 11 10 5 4 3" xfId="32086" xr:uid="{1FE1B778-3D21-483E-AAE1-28F393673C62}"/>
    <cellStyle name="Normal 2 11 10 5 5" xfId="11917" xr:uid="{5FB1AD38-3061-47C6-9A27-8A8D502AA20F}"/>
    <cellStyle name="Normal 2 11 10 5 6" xfId="23418" xr:uid="{9F053591-8383-486C-8DCF-3FD05C5ECFE9}"/>
    <cellStyle name="Normal 2 11 10 6" xfId="334" xr:uid="{4DF065BE-C619-4157-9CAC-C605B3AEEDC0}"/>
    <cellStyle name="Normal 2 11 10 6 2" xfId="3407" xr:uid="{E1FDA17A-AAAD-4BF0-9F0B-7A19C00BC6DD}"/>
    <cellStyle name="Normal 2 11 10 6 2 2" xfId="14972" xr:uid="{A8EB204D-9D4E-4188-B1D5-AD78915FF177}"/>
    <cellStyle name="Normal 2 11 10 6 2 3" xfId="26467" xr:uid="{BAB1D084-03E4-4A03-83CB-AD6F680E37BF}"/>
    <cellStyle name="Normal 2 11 10 6 3" xfId="6258" xr:uid="{1727B8C2-E5E0-4EB5-9620-231F33B8D84D}"/>
    <cellStyle name="Normal 2 11 10 6 3 2" xfId="17818" xr:uid="{FF0D0253-71D8-4F46-8B92-DE44F8AE5C02}"/>
    <cellStyle name="Normal 2 11 10 6 3 3" xfId="29310" xr:uid="{B757D632-2D1D-4322-902E-C31C05CFB28F}"/>
    <cellStyle name="Normal 2 11 10 6 4" xfId="9035" xr:uid="{2CC900D4-1B39-4A88-8D98-9A06A19DF877}"/>
    <cellStyle name="Normal 2 11 10 6 4 2" xfId="20595" xr:uid="{B82AB325-1C85-4036-8506-D0E1BE517671}"/>
    <cellStyle name="Normal 2 11 10 6 4 3" xfId="32087" xr:uid="{3984AFF2-3A5A-4CF1-8E72-2A8E18E07B7C}"/>
    <cellStyle name="Normal 2 11 10 6 5" xfId="11918" xr:uid="{4D722F4F-6D44-4C60-8477-851D169A0FBE}"/>
    <cellStyle name="Normal 2 11 10 6 6" xfId="23419" xr:uid="{1F43C377-78E8-4E81-A0BC-D3D8A8A8B1E9}"/>
    <cellStyle name="Normal 2 11 10 7" xfId="335" xr:uid="{9566E167-4E9C-44F2-AAFD-BABBDB8179EB}"/>
    <cellStyle name="Normal 2 11 10 7 2" xfId="3408" xr:uid="{90F58DFD-CD34-44CE-9DBF-57A907052BAE}"/>
    <cellStyle name="Normal 2 11 10 7 2 2" xfId="14973" xr:uid="{0801222C-E464-46E7-BE9F-61DF914D27D1}"/>
    <cellStyle name="Normal 2 11 10 7 2 3" xfId="26468" xr:uid="{C09D54A6-4107-48FA-BDC0-72D46E05D5C9}"/>
    <cellStyle name="Normal 2 11 10 7 3" xfId="6259" xr:uid="{9739CC34-C91B-4887-BF77-0D2303CC5028}"/>
    <cellStyle name="Normal 2 11 10 7 3 2" xfId="17819" xr:uid="{F7C36407-7AFF-4254-8A06-930D48B9C9C6}"/>
    <cellStyle name="Normal 2 11 10 7 3 3" xfId="29311" xr:uid="{E938CC4E-A97A-4C18-8691-10DC168C4A30}"/>
    <cellStyle name="Normal 2 11 10 7 4" xfId="9036" xr:uid="{3D6AAF80-38D8-4343-B9B9-BF62D0AA65BB}"/>
    <cellStyle name="Normal 2 11 10 7 4 2" xfId="20596" xr:uid="{5124EF99-106C-4223-B9FD-42A052283AB0}"/>
    <cellStyle name="Normal 2 11 10 7 4 3" xfId="32088" xr:uid="{71A57D04-00DB-45AB-AA8C-1D76B00D9A81}"/>
    <cellStyle name="Normal 2 11 10 7 5" xfId="11919" xr:uid="{52D4FE75-E7CB-416B-86BE-CF2B4440BFB5}"/>
    <cellStyle name="Normal 2 11 10 7 6" xfId="23420" xr:uid="{43A1B857-87DD-40C1-8FED-EDE2D3E61314}"/>
    <cellStyle name="Normal 2 11 10 8" xfId="336" xr:uid="{BF8B60A3-45A5-4A75-949B-4295EC19295F}"/>
    <cellStyle name="Normal 2 11 10 8 2" xfId="3409" xr:uid="{B7CB632B-85D9-4756-996F-1ADBF80B0250}"/>
    <cellStyle name="Normal 2 11 10 8 2 2" xfId="14974" xr:uid="{BFCFD78B-BC85-4D84-93A5-0DE30C38A5A8}"/>
    <cellStyle name="Normal 2 11 10 8 2 3" xfId="26469" xr:uid="{32B8F98A-D6F3-4940-B349-5A506307642F}"/>
    <cellStyle name="Normal 2 11 10 8 3" xfId="6260" xr:uid="{462FFCF8-8E15-46C6-B51D-86D7E06438FF}"/>
    <cellStyle name="Normal 2 11 10 8 3 2" xfId="17820" xr:uid="{C4ABFA06-0366-45C5-B70B-E14E13B8DAAF}"/>
    <cellStyle name="Normal 2 11 10 8 3 3" xfId="29312" xr:uid="{10CB371F-2BAC-4712-9E39-D5FAA6AAA8FB}"/>
    <cellStyle name="Normal 2 11 10 8 4" xfId="9037" xr:uid="{FF6982E3-0DD9-4C60-A6BE-B843A897B41F}"/>
    <cellStyle name="Normal 2 11 10 8 4 2" xfId="20597" xr:uid="{221A5639-2248-4565-82CE-500B76FCDD45}"/>
    <cellStyle name="Normal 2 11 10 8 4 3" xfId="32089" xr:uid="{FA4A54D9-3CA6-4D9F-BF5D-D67819761092}"/>
    <cellStyle name="Normal 2 11 10 8 5" xfId="11920" xr:uid="{C66C05B3-288F-4157-A946-27A3987408AF}"/>
    <cellStyle name="Normal 2 11 10 8 6" xfId="23421" xr:uid="{B53F16AF-FA97-4515-BB84-999035408BB6}"/>
    <cellStyle name="Normal 2 11 10 9" xfId="337" xr:uid="{F0DEECD7-607E-40B2-ABEC-B91BA117C820}"/>
    <cellStyle name="Normal 2 11 10 9 2" xfId="3410" xr:uid="{D409E657-17BA-45D8-8B07-1E0859C3C973}"/>
    <cellStyle name="Normal 2 11 10 9 2 2" xfId="14975" xr:uid="{76BB3458-2A02-48D6-AFBC-E917D35DFC49}"/>
    <cellStyle name="Normal 2 11 10 9 2 3" xfId="26470" xr:uid="{8803E2A5-D6EE-4F1B-A179-649DAD322330}"/>
    <cellStyle name="Normal 2 11 10 9 3" xfId="6261" xr:uid="{0EDE7050-CD3C-4E8E-BCBC-CCF1BC91A19A}"/>
    <cellStyle name="Normal 2 11 10 9 3 2" xfId="17821" xr:uid="{BF3EB6DC-628A-4FAD-960E-A8D44C045438}"/>
    <cellStyle name="Normal 2 11 10 9 3 3" xfId="29313" xr:uid="{72A42527-3444-4A5A-B7C3-FAE2E5612E68}"/>
    <cellStyle name="Normal 2 11 10 9 4" xfId="9038" xr:uid="{7C6196FA-8133-4D80-984B-A12EC5EB0AAB}"/>
    <cellStyle name="Normal 2 11 10 9 4 2" xfId="20598" xr:uid="{4C8A11EB-B694-4D70-8364-F2E60035DC5E}"/>
    <cellStyle name="Normal 2 11 10 9 4 3" xfId="32090" xr:uid="{D7B4B1A3-64F5-441A-89A0-C6A932EC11EE}"/>
    <cellStyle name="Normal 2 11 10 9 5" xfId="11921" xr:uid="{1FCA303C-AFDF-4DE0-8E21-F22713DD2B3C}"/>
    <cellStyle name="Normal 2 11 10 9 6" xfId="23422" xr:uid="{D293C904-B718-4288-AF1D-11C00B5F7956}"/>
    <cellStyle name="Normal 2 11 11" xfId="338" xr:uid="{1BA0CADB-9C93-4D49-AEAE-D8AE34CF22D8}"/>
    <cellStyle name="Normal 2 11 11 10" xfId="339" xr:uid="{F072A152-ED64-4C95-9BB1-90117A2AB993}"/>
    <cellStyle name="Normal 2 11 11 10 2" xfId="3412" xr:uid="{C9F6C3E5-08EA-4839-99E8-4707E144611E}"/>
    <cellStyle name="Normal 2 11 11 10 2 2" xfId="14977" xr:uid="{BA1B0D03-349B-48A9-A7E2-6E5C4E3FB21E}"/>
    <cellStyle name="Normal 2 11 11 10 2 3" xfId="26472" xr:uid="{E628488D-1DE4-4EA6-BCEA-715653B57AC4}"/>
    <cellStyle name="Normal 2 11 11 10 3" xfId="6263" xr:uid="{5FEE68E6-541A-41E9-A2D5-3BAABB5CD515}"/>
    <cellStyle name="Normal 2 11 11 10 3 2" xfId="17823" xr:uid="{D99EBF15-29F4-4F52-AEC7-04177D26DDF8}"/>
    <cellStyle name="Normal 2 11 11 10 3 3" xfId="29315" xr:uid="{8C54ED72-2D30-4217-BA61-22688F93D2CA}"/>
    <cellStyle name="Normal 2 11 11 10 4" xfId="9040" xr:uid="{73E6EE3F-D32D-4D0B-828E-E8D2A929AE8D}"/>
    <cellStyle name="Normal 2 11 11 10 4 2" xfId="20600" xr:uid="{901601B9-5913-43BE-876B-6E9349CD4FC8}"/>
    <cellStyle name="Normal 2 11 11 10 4 3" xfId="32092" xr:uid="{EB77F57B-6DBF-4E42-90DA-5EC5D97FFE30}"/>
    <cellStyle name="Normal 2 11 11 10 5" xfId="11923" xr:uid="{83B3B7EA-CE9B-4B46-98E5-5ADBFE4A6B1A}"/>
    <cellStyle name="Normal 2 11 11 10 6" xfId="23424" xr:uid="{A3C49D4F-3B35-42EB-AC89-C0B453F87AC8}"/>
    <cellStyle name="Normal 2 11 11 11" xfId="340" xr:uid="{A4E088CE-BA50-4B6F-874A-B565FC699CEC}"/>
    <cellStyle name="Normal 2 11 11 11 2" xfId="3413" xr:uid="{1BED3FB1-ED81-4A9E-AFF4-F3B500059AE6}"/>
    <cellStyle name="Normal 2 11 11 11 2 2" xfId="14978" xr:uid="{D0C69713-757C-489A-A4EF-8AFEE2B9B60C}"/>
    <cellStyle name="Normal 2 11 11 11 2 3" xfId="26473" xr:uid="{39D72115-8142-46B9-9185-EB8DEEDBA26D}"/>
    <cellStyle name="Normal 2 11 11 11 3" xfId="6264" xr:uid="{C9396A0A-4705-4C04-A105-60ECED82E27B}"/>
    <cellStyle name="Normal 2 11 11 11 3 2" xfId="17824" xr:uid="{20A8913A-5FF6-4F56-9AD0-D8EA0E7F155E}"/>
    <cellStyle name="Normal 2 11 11 11 3 3" xfId="29316" xr:uid="{830CB388-362F-420F-AC01-5051F6080985}"/>
    <cellStyle name="Normal 2 11 11 11 4" xfId="9041" xr:uid="{E7C2911C-6922-46FB-95A9-EF23D209F589}"/>
    <cellStyle name="Normal 2 11 11 11 4 2" xfId="20601" xr:uid="{2E19A567-F03F-4D2D-8222-A0BEBB63873C}"/>
    <cellStyle name="Normal 2 11 11 11 4 3" xfId="32093" xr:uid="{B3FDE817-4CD2-494B-B7B1-73B72ABBC951}"/>
    <cellStyle name="Normal 2 11 11 11 5" xfId="11924" xr:uid="{16EF19DF-43EA-4C5B-8412-8DDB60DEDE03}"/>
    <cellStyle name="Normal 2 11 11 11 6" xfId="23425" xr:uid="{B799EE87-2916-4DF8-ADCE-DBE1C5109FBD}"/>
    <cellStyle name="Normal 2 11 11 12" xfId="341" xr:uid="{ED716B5B-1799-42BF-88F8-ACEB5CF86AD3}"/>
    <cellStyle name="Normal 2 11 11 12 2" xfId="3414" xr:uid="{9F09515E-12DA-4E59-AC4B-CB9B485B5F73}"/>
    <cellStyle name="Normal 2 11 11 12 2 2" xfId="14979" xr:uid="{ABB293AD-ECDA-4695-BD81-5FC1163759AB}"/>
    <cellStyle name="Normal 2 11 11 12 2 3" xfId="26474" xr:uid="{BE371D25-F069-40C2-A10E-B898FFE435FA}"/>
    <cellStyle name="Normal 2 11 11 12 3" xfId="6265" xr:uid="{E913912C-D3E5-4C5A-AC38-5270CDFD8B6B}"/>
    <cellStyle name="Normal 2 11 11 12 3 2" xfId="17825" xr:uid="{3627272B-8B81-4D94-AA6A-201B8D217D84}"/>
    <cellStyle name="Normal 2 11 11 12 3 3" xfId="29317" xr:uid="{C83CE787-1561-497E-9BB1-911D6DCDE00C}"/>
    <cellStyle name="Normal 2 11 11 12 4" xfId="9042" xr:uid="{2E186633-9A22-42FD-A606-618D428F758F}"/>
    <cellStyle name="Normal 2 11 11 12 4 2" xfId="20602" xr:uid="{77DF7CC2-3E17-4C0F-B942-B68D28615BF6}"/>
    <cellStyle name="Normal 2 11 11 12 4 3" xfId="32094" xr:uid="{8B341D42-BD1E-462E-A177-6C2D5714A778}"/>
    <cellStyle name="Normal 2 11 11 12 5" xfId="11925" xr:uid="{CF4526F8-83B1-4050-A879-2EC1680AF985}"/>
    <cellStyle name="Normal 2 11 11 12 6" xfId="23426" xr:uid="{758C5CCC-673A-4254-8D13-37E42116BC12}"/>
    <cellStyle name="Normal 2 11 11 13" xfId="342" xr:uid="{513E1CCA-2ECE-40DC-8202-E2BAAD8C87CE}"/>
    <cellStyle name="Normal 2 11 11 13 2" xfId="3415" xr:uid="{89355BF1-2D08-42A8-BA99-C7515300D541}"/>
    <cellStyle name="Normal 2 11 11 13 2 2" xfId="14980" xr:uid="{CEEE1DBD-AE89-4413-ACEE-8214D08E52CC}"/>
    <cellStyle name="Normal 2 11 11 13 2 3" xfId="26475" xr:uid="{9E7D851C-9150-4E4A-8E11-E34A90DC275B}"/>
    <cellStyle name="Normal 2 11 11 13 3" xfId="6266" xr:uid="{02EDAB7D-7BF0-4EC0-BF2F-0B2466AB2D61}"/>
    <cellStyle name="Normal 2 11 11 13 3 2" xfId="17826" xr:uid="{6C2B07E4-D566-4FC2-A40B-EA0DB0DF84F0}"/>
    <cellStyle name="Normal 2 11 11 13 3 3" xfId="29318" xr:uid="{D34BB2FF-65E4-4593-A78E-3015EAE88312}"/>
    <cellStyle name="Normal 2 11 11 13 4" xfId="9043" xr:uid="{F9C2A278-25AC-466D-90ED-86348EF1D214}"/>
    <cellStyle name="Normal 2 11 11 13 4 2" xfId="20603" xr:uid="{24D35657-16A6-4E5B-B07A-C43171277A9A}"/>
    <cellStyle name="Normal 2 11 11 13 4 3" xfId="32095" xr:uid="{AA958F99-4919-43AB-A8F0-47D5DFD1C3A9}"/>
    <cellStyle name="Normal 2 11 11 13 5" xfId="11926" xr:uid="{9136305A-FD85-4857-BB58-C6B90866C7E7}"/>
    <cellStyle name="Normal 2 11 11 13 6" xfId="23427" xr:uid="{FA258511-3596-4516-8960-2D3700B6AF8F}"/>
    <cellStyle name="Normal 2 11 11 14" xfId="343" xr:uid="{2761EF79-B6A4-4B3D-A78D-34DAA3665569}"/>
    <cellStyle name="Normal 2 11 11 14 2" xfId="3416" xr:uid="{542A1B96-4D11-4D36-9902-90E9013E5954}"/>
    <cellStyle name="Normal 2 11 11 14 2 2" xfId="14981" xr:uid="{D9E50510-121E-4AF1-ADD0-BF028BFB4E1D}"/>
    <cellStyle name="Normal 2 11 11 14 2 3" xfId="26476" xr:uid="{16EF57A6-D640-45AC-86F5-14B41D67DEDD}"/>
    <cellStyle name="Normal 2 11 11 14 3" xfId="6267" xr:uid="{F7334394-726F-43C8-AA18-917D6ABD6ACA}"/>
    <cellStyle name="Normal 2 11 11 14 3 2" xfId="17827" xr:uid="{23657B91-42B7-45AA-AA2E-AEEDA2AE6E1B}"/>
    <cellStyle name="Normal 2 11 11 14 3 3" xfId="29319" xr:uid="{1D524B32-68FA-47FA-80B1-E83A274941E2}"/>
    <cellStyle name="Normal 2 11 11 14 4" xfId="9044" xr:uid="{C808F211-1493-4BBA-B64C-084121452795}"/>
    <cellStyle name="Normal 2 11 11 14 4 2" xfId="20604" xr:uid="{D7B1AD68-D68E-4820-AD85-812F969A67AA}"/>
    <cellStyle name="Normal 2 11 11 14 4 3" xfId="32096" xr:uid="{641A0104-0E10-40D8-AE31-5BF705F8FDBF}"/>
    <cellStyle name="Normal 2 11 11 14 5" xfId="11927" xr:uid="{3997059B-13D2-4365-BA02-8D6D5C380262}"/>
    <cellStyle name="Normal 2 11 11 14 6" xfId="23428" xr:uid="{AA58DF70-30E8-4EF9-A5D2-2CA170147EC3}"/>
    <cellStyle name="Normal 2 11 11 15" xfId="344" xr:uid="{1D2060F5-4845-4C62-8D40-CC33B7314F7F}"/>
    <cellStyle name="Normal 2 11 11 15 2" xfId="3417" xr:uid="{06852CFA-3246-4CFC-9FD9-92A8B4587DA4}"/>
    <cellStyle name="Normal 2 11 11 15 2 2" xfId="14982" xr:uid="{FFBB8ED5-6A22-43A1-852F-5095596E2639}"/>
    <cellStyle name="Normal 2 11 11 15 2 3" xfId="26477" xr:uid="{E9D2B7CD-D592-475D-BED0-58B0FFD17AE2}"/>
    <cellStyle name="Normal 2 11 11 15 3" xfId="6268" xr:uid="{0086970D-B1CB-4BBB-9FB7-3E47EB3201E8}"/>
    <cellStyle name="Normal 2 11 11 15 3 2" xfId="17828" xr:uid="{A823A77A-C1FE-47F7-9719-41B517EAAA1E}"/>
    <cellStyle name="Normal 2 11 11 15 3 3" xfId="29320" xr:uid="{F9AD823F-7F54-424A-B6DD-7C84491ED599}"/>
    <cellStyle name="Normal 2 11 11 15 4" xfId="9045" xr:uid="{B7A9DD94-1088-4C0B-A674-E6D357A110C5}"/>
    <cellStyle name="Normal 2 11 11 15 4 2" xfId="20605" xr:uid="{5818D028-F2E7-4F5A-9207-C151E43C4551}"/>
    <cellStyle name="Normal 2 11 11 15 4 3" xfId="32097" xr:uid="{6C44FBEF-8892-49B2-80E0-71CD025A9E06}"/>
    <cellStyle name="Normal 2 11 11 15 5" xfId="11928" xr:uid="{F73E7992-4985-4C8C-9700-2CDC6C59E929}"/>
    <cellStyle name="Normal 2 11 11 15 6" xfId="23429" xr:uid="{AD985FE3-B903-4819-AFD3-9FC4B2B26992}"/>
    <cellStyle name="Normal 2 11 11 16" xfId="345" xr:uid="{B9F18BA8-0B86-4372-9B85-4708EB77C77D}"/>
    <cellStyle name="Normal 2 11 11 16 2" xfId="3418" xr:uid="{58B92932-D5A1-4B97-8704-C3BE4A6E4EB0}"/>
    <cellStyle name="Normal 2 11 11 16 2 2" xfId="14983" xr:uid="{7D38A52A-94BF-4664-9ED2-6FB0A49EA84B}"/>
    <cellStyle name="Normal 2 11 11 16 2 3" xfId="26478" xr:uid="{29989CFE-9A27-44D1-94E1-607B65914785}"/>
    <cellStyle name="Normal 2 11 11 16 3" xfId="6269" xr:uid="{19FC0839-AF9B-4FA0-BAEC-349C32AB3737}"/>
    <cellStyle name="Normal 2 11 11 16 3 2" xfId="17829" xr:uid="{17088C4F-B9CF-43CC-9537-FAAEF90148EB}"/>
    <cellStyle name="Normal 2 11 11 16 3 3" xfId="29321" xr:uid="{A0D1CDE9-FB20-424D-94C2-A09F88AD38EC}"/>
    <cellStyle name="Normal 2 11 11 16 4" xfId="9046" xr:uid="{26A336C7-1A6A-4A5B-9B32-91749D54AC40}"/>
    <cellStyle name="Normal 2 11 11 16 4 2" xfId="20606" xr:uid="{BEB7CF19-F584-4540-BBAF-D07E78B55471}"/>
    <cellStyle name="Normal 2 11 11 16 4 3" xfId="32098" xr:uid="{8329C453-739D-4AB8-B23E-024A7A38742A}"/>
    <cellStyle name="Normal 2 11 11 16 5" xfId="11929" xr:uid="{90963200-4CD6-402D-AE53-DAAE152F85EE}"/>
    <cellStyle name="Normal 2 11 11 16 6" xfId="23430" xr:uid="{438BC59C-C20F-4F1A-97AF-C878BF8467AD}"/>
    <cellStyle name="Normal 2 11 11 17" xfId="3411" xr:uid="{1E7B5199-ACA8-4289-BAE2-B54BA1F3D1B8}"/>
    <cellStyle name="Normal 2 11 11 17 2" xfId="14976" xr:uid="{A857CAA4-C6C1-4591-AF42-0C0F4142070D}"/>
    <cellStyle name="Normal 2 11 11 17 3" xfId="26471" xr:uid="{73B93E90-AD0C-4F44-99AB-BB3178786DAF}"/>
    <cellStyle name="Normal 2 11 11 18" xfId="6262" xr:uid="{08AB4F74-88F9-47BB-A243-F269539043A9}"/>
    <cellStyle name="Normal 2 11 11 18 2" xfId="17822" xr:uid="{B154B476-BCEE-4D23-A5FA-8465403082DC}"/>
    <cellStyle name="Normal 2 11 11 18 3" xfId="29314" xr:uid="{2A3F9C8E-804F-45A6-80DF-9CFAF7640BD8}"/>
    <cellStyle name="Normal 2 11 11 19" xfId="9039" xr:uid="{1838B3D3-4AD3-4963-850A-962335D58519}"/>
    <cellStyle name="Normal 2 11 11 19 2" xfId="20599" xr:uid="{3E764671-F4B3-4878-8D38-F86E68A62D76}"/>
    <cellStyle name="Normal 2 11 11 19 3" xfId="32091" xr:uid="{493774A6-7B6E-4D87-92F0-3673C205936A}"/>
    <cellStyle name="Normal 2 11 11 2" xfId="346" xr:uid="{8D413302-8854-4C42-AAD4-3F89282FBBD8}"/>
    <cellStyle name="Normal 2 11 11 2 2" xfId="3419" xr:uid="{2CB80656-EEE5-4D44-A7DB-05F5FE8F9E13}"/>
    <cellStyle name="Normal 2 11 11 2 2 2" xfId="14984" xr:uid="{1FA05892-3928-4EC2-AEF7-418980572835}"/>
    <cellStyle name="Normal 2 11 11 2 2 3" xfId="26479" xr:uid="{DB52610C-7D08-47CE-8E7C-48054CC9DF62}"/>
    <cellStyle name="Normal 2 11 11 2 3" xfId="6270" xr:uid="{C7AFC893-E136-400F-8F02-0F47BED6C704}"/>
    <cellStyle name="Normal 2 11 11 2 3 2" xfId="17830" xr:uid="{C5C90986-2ED5-4EE9-8B91-E7ACB422D329}"/>
    <cellStyle name="Normal 2 11 11 2 3 3" xfId="29322" xr:uid="{8E77BFDC-762E-4176-B1E0-1077EC737EEB}"/>
    <cellStyle name="Normal 2 11 11 2 4" xfId="9047" xr:uid="{0BF94224-E76A-4058-8579-E283F38D6F1A}"/>
    <cellStyle name="Normal 2 11 11 2 4 2" xfId="20607" xr:uid="{52644BD7-752F-4B12-AF7C-7CB0409AC7D7}"/>
    <cellStyle name="Normal 2 11 11 2 4 3" xfId="32099" xr:uid="{3736B816-A28D-4080-8BDB-320CEEEFA6EE}"/>
    <cellStyle name="Normal 2 11 11 2 5" xfId="11930" xr:uid="{45D8D721-70BB-46A4-A030-27FFB301CF04}"/>
    <cellStyle name="Normal 2 11 11 2 6" xfId="23431" xr:uid="{6DD0E1C9-2046-4918-9C2E-A8B7EDA01C65}"/>
    <cellStyle name="Normal 2 11 11 20" xfId="11922" xr:uid="{20C590BB-0922-47E2-9395-6CBCB50C04D8}"/>
    <cellStyle name="Normal 2 11 11 21" xfId="23423" xr:uid="{9BBA3648-BF69-4766-B9BB-5F23A9CBF82A}"/>
    <cellStyle name="Normal 2 11 11 3" xfId="347" xr:uid="{33818A4F-C007-431F-989C-B8321B7A4814}"/>
    <cellStyle name="Normal 2 11 11 3 2" xfId="3420" xr:uid="{522BDA13-DC51-4575-BA51-57473DE8D4A6}"/>
    <cellStyle name="Normal 2 11 11 3 2 2" xfId="14985" xr:uid="{B352530C-79C0-45A7-8A64-9AE1907345B6}"/>
    <cellStyle name="Normal 2 11 11 3 2 3" xfId="26480" xr:uid="{EA0D9C39-20DF-41C3-AD28-C38DD2CB57EB}"/>
    <cellStyle name="Normal 2 11 11 3 3" xfId="6271" xr:uid="{8AC5F0D6-D5EC-4D4D-867A-87FBEC95D317}"/>
    <cellStyle name="Normal 2 11 11 3 3 2" xfId="17831" xr:uid="{32377A68-D2B7-4A4E-9901-C8116DCC532A}"/>
    <cellStyle name="Normal 2 11 11 3 3 3" xfId="29323" xr:uid="{93FAFF78-1B7E-42D5-B624-A1BC89BEE7FB}"/>
    <cellStyle name="Normal 2 11 11 3 4" xfId="9048" xr:uid="{C2D46D67-83C2-4D04-8F33-466E18F9EA3A}"/>
    <cellStyle name="Normal 2 11 11 3 4 2" xfId="20608" xr:uid="{E3CDA0ED-BB9C-4386-8BBE-E16E7DADF226}"/>
    <cellStyle name="Normal 2 11 11 3 4 3" xfId="32100" xr:uid="{4CCD03E3-2A5A-4C1A-BBA8-00F2404E54DB}"/>
    <cellStyle name="Normal 2 11 11 3 5" xfId="11931" xr:uid="{338C28F1-DEDC-4AA1-8700-96F360C07198}"/>
    <cellStyle name="Normal 2 11 11 3 6" xfId="23432" xr:uid="{BB8E8BA1-70CD-4B96-9B28-457940CAF0B3}"/>
    <cellStyle name="Normal 2 11 11 4" xfId="348" xr:uid="{4A1E4EC5-7ACE-4ADF-99FF-65A49E33FD5A}"/>
    <cellStyle name="Normal 2 11 11 4 2" xfId="3421" xr:uid="{CFBE3535-8E7A-4321-BEAE-5757B8B25761}"/>
    <cellStyle name="Normal 2 11 11 4 2 2" xfId="14986" xr:uid="{7DD07432-E43C-4536-ABB8-B6907032CFFE}"/>
    <cellStyle name="Normal 2 11 11 4 2 3" xfId="26481" xr:uid="{E79F7A20-DAD9-4DE9-AD82-60806F497952}"/>
    <cellStyle name="Normal 2 11 11 4 3" xfId="6272" xr:uid="{992C3C4C-FE5B-4B8E-96C6-33DC5562388C}"/>
    <cellStyle name="Normal 2 11 11 4 3 2" xfId="17832" xr:uid="{D0F7E52B-81D7-443F-832F-04C649A407BD}"/>
    <cellStyle name="Normal 2 11 11 4 3 3" xfId="29324" xr:uid="{FCBBE823-2AA2-4F18-B5E7-672A89B19F25}"/>
    <cellStyle name="Normal 2 11 11 4 4" xfId="9049" xr:uid="{66AD2FAB-E6C2-4E18-8841-4B59DDD32911}"/>
    <cellStyle name="Normal 2 11 11 4 4 2" xfId="20609" xr:uid="{56601DE3-35FA-4AD8-8A72-73A64B60A9C8}"/>
    <cellStyle name="Normal 2 11 11 4 4 3" xfId="32101" xr:uid="{EE487D52-80BF-4E6E-9FBC-18440F4CAEB5}"/>
    <cellStyle name="Normal 2 11 11 4 5" xfId="11932" xr:uid="{CDC47C6D-BCCD-4E07-8D55-AEDBB800583A}"/>
    <cellStyle name="Normal 2 11 11 4 6" xfId="23433" xr:uid="{02BD2A93-0329-4C4B-BDED-A22700C17EE2}"/>
    <cellStyle name="Normal 2 11 11 5" xfId="349" xr:uid="{48CAA04E-F00A-40BE-8C10-0842AEBEE092}"/>
    <cellStyle name="Normal 2 11 11 5 2" xfId="3422" xr:uid="{75C74744-C598-4549-85B8-BCCA710FE6D2}"/>
    <cellStyle name="Normal 2 11 11 5 2 2" xfId="14987" xr:uid="{B6522D1D-10BA-439D-9BA1-8127577DF9E7}"/>
    <cellStyle name="Normal 2 11 11 5 2 3" xfId="26482" xr:uid="{46FE7E37-2105-43E9-B8C3-EF992E91C6C9}"/>
    <cellStyle name="Normal 2 11 11 5 3" xfId="6273" xr:uid="{BC4A8495-6B13-4B0E-9A9C-97E34A7FD37B}"/>
    <cellStyle name="Normal 2 11 11 5 3 2" xfId="17833" xr:uid="{5E2CE78D-B027-42DD-92EE-251029702100}"/>
    <cellStyle name="Normal 2 11 11 5 3 3" xfId="29325" xr:uid="{15B1AC5A-5CAE-4E31-85B7-F1B78CF7DFB2}"/>
    <cellStyle name="Normal 2 11 11 5 4" xfId="9050" xr:uid="{C004CA42-CDBC-4468-AF5F-994C76D4F445}"/>
    <cellStyle name="Normal 2 11 11 5 4 2" xfId="20610" xr:uid="{8EF08C7E-3F11-4C3C-BBE2-B2A32D97BB91}"/>
    <cellStyle name="Normal 2 11 11 5 4 3" xfId="32102" xr:uid="{F6D81B06-564C-4FE2-9C87-B2DD32641777}"/>
    <cellStyle name="Normal 2 11 11 5 5" xfId="11933" xr:uid="{8A3219EA-9E00-4BD1-A075-D1E686981270}"/>
    <cellStyle name="Normal 2 11 11 5 6" xfId="23434" xr:uid="{8B962074-574A-48E4-B46C-1801E63A266A}"/>
    <cellStyle name="Normal 2 11 11 6" xfId="350" xr:uid="{67DCADCE-53F4-4F5F-9D48-8EC6DDA32663}"/>
    <cellStyle name="Normal 2 11 11 6 2" xfId="3423" xr:uid="{2B2EEDB7-8F35-49E4-A7AA-C33F69AA4F6A}"/>
    <cellStyle name="Normal 2 11 11 6 2 2" xfId="14988" xr:uid="{9F14061C-470E-4395-B92E-DDECF8693BD0}"/>
    <cellStyle name="Normal 2 11 11 6 2 3" xfId="26483" xr:uid="{752DC9D6-4428-4640-A4D0-3C33752E9CC4}"/>
    <cellStyle name="Normal 2 11 11 6 3" xfId="6274" xr:uid="{084C3B6D-F2ED-4EF5-8164-74401C5D9B51}"/>
    <cellStyle name="Normal 2 11 11 6 3 2" xfId="17834" xr:uid="{9BC07335-3F56-47F8-AFEA-1F1C718D6AD8}"/>
    <cellStyle name="Normal 2 11 11 6 3 3" xfId="29326" xr:uid="{0DE3425E-23A8-4F7F-9C88-EAE4760B12C0}"/>
    <cellStyle name="Normal 2 11 11 6 4" xfId="9051" xr:uid="{E5C86CED-D22D-42A1-A366-06C4CA36F055}"/>
    <cellStyle name="Normal 2 11 11 6 4 2" xfId="20611" xr:uid="{4FDBD299-93DC-4902-9D2B-776F67CF39A4}"/>
    <cellStyle name="Normal 2 11 11 6 4 3" xfId="32103" xr:uid="{D6628F0A-3A1E-4B9F-8F31-D3A499CF2C17}"/>
    <cellStyle name="Normal 2 11 11 6 5" xfId="11934" xr:uid="{50F03FB1-C8F5-42A6-8345-A72A932ADAF5}"/>
    <cellStyle name="Normal 2 11 11 6 6" xfId="23435" xr:uid="{7E08912A-E174-4F08-B057-4B5A07130A13}"/>
    <cellStyle name="Normal 2 11 11 7" xfId="351" xr:uid="{6647A779-45CE-4476-B6ED-9B76838D3B4F}"/>
    <cellStyle name="Normal 2 11 11 7 2" xfId="3424" xr:uid="{BC3A9E47-B6A8-4238-9FCB-E06729818080}"/>
    <cellStyle name="Normal 2 11 11 7 2 2" xfId="14989" xr:uid="{1CFE2F91-7F6D-41B5-816B-5AA8D584CCAF}"/>
    <cellStyle name="Normal 2 11 11 7 2 3" xfId="26484" xr:uid="{24AA7306-AEB8-4D37-98B9-75BA8DF0B13A}"/>
    <cellStyle name="Normal 2 11 11 7 3" xfId="6275" xr:uid="{0D25D6AF-18E2-42A9-ABB0-BA115137A54C}"/>
    <cellStyle name="Normal 2 11 11 7 3 2" xfId="17835" xr:uid="{DBD3E28B-9ADD-448F-A68D-8B85A4ECFE30}"/>
    <cellStyle name="Normal 2 11 11 7 3 3" xfId="29327" xr:uid="{37075C94-08E9-434D-9AEE-4F55A4271B70}"/>
    <cellStyle name="Normal 2 11 11 7 4" xfId="9052" xr:uid="{BB10F69B-1304-488B-8F28-C881DE4EC408}"/>
    <cellStyle name="Normal 2 11 11 7 4 2" xfId="20612" xr:uid="{C93D8430-36F2-4F20-970F-7398750124D0}"/>
    <cellStyle name="Normal 2 11 11 7 4 3" xfId="32104" xr:uid="{3825750A-E846-4A29-BE3A-205538855782}"/>
    <cellStyle name="Normal 2 11 11 7 5" xfId="11935" xr:uid="{2EBF6DAA-0EB3-46D2-8E0A-B9D1990D38C5}"/>
    <cellStyle name="Normal 2 11 11 7 6" xfId="23436" xr:uid="{93261A1B-5A12-4702-8B07-F394033E7D10}"/>
    <cellStyle name="Normal 2 11 11 8" xfId="352" xr:uid="{72E15536-10CD-49E1-8601-35510C4184CB}"/>
    <cellStyle name="Normal 2 11 11 8 2" xfId="3425" xr:uid="{B5552228-E73E-426E-BD9D-805FF80797E9}"/>
    <cellStyle name="Normal 2 11 11 8 2 2" xfId="14990" xr:uid="{DD629150-B86D-4676-A49B-93DBB0B38FEF}"/>
    <cellStyle name="Normal 2 11 11 8 2 3" xfId="26485" xr:uid="{D6076142-B985-4289-9C2A-A078361A3332}"/>
    <cellStyle name="Normal 2 11 11 8 3" xfId="6276" xr:uid="{78D358B4-9750-4CE6-AF91-8533B253EE8A}"/>
    <cellStyle name="Normal 2 11 11 8 3 2" xfId="17836" xr:uid="{ACB68A47-AAAF-43DD-BCA8-1C89024E6C06}"/>
    <cellStyle name="Normal 2 11 11 8 3 3" xfId="29328" xr:uid="{A19AB106-0030-47A6-B987-ACE00163868E}"/>
    <cellStyle name="Normal 2 11 11 8 4" xfId="9053" xr:uid="{82BFD853-73A9-4EB7-8C40-1A1C06FDE26E}"/>
    <cellStyle name="Normal 2 11 11 8 4 2" xfId="20613" xr:uid="{689C1AA2-1B67-4B77-B55B-11355C3C503C}"/>
    <cellStyle name="Normal 2 11 11 8 4 3" xfId="32105" xr:uid="{A521FCE2-E042-4E44-80D8-1A7EDF84428F}"/>
    <cellStyle name="Normal 2 11 11 8 5" xfId="11936" xr:uid="{C91511B6-795B-413A-8C62-BFD84F34D983}"/>
    <cellStyle name="Normal 2 11 11 8 6" xfId="23437" xr:uid="{4F690151-D38A-4816-85EA-59EF3F967583}"/>
    <cellStyle name="Normal 2 11 11 9" xfId="353" xr:uid="{B3C69550-5D9C-436D-A4A1-7CC577B43ED5}"/>
    <cellStyle name="Normal 2 11 11 9 2" xfId="3426" xr:uid="{62C3563E-36EC-45B3-A4BB-DA6DA12F3877}"/>
    <cellStyle name="Normal 2 11 11 9 2 2" xfId="14991" xr:uid="{EB360605-7C24-4943-9B78-9E2E8013ADB9}"/>
    <cellStyle name="Normal 2 11 11 9 2 3" xfId="26486" xr:uid="{3B05189B-43AA-4E3F-9BF3-937D1C6DB459}"/>
    <cellStyle name="Normal 2 11 11 9 3" xfId="6277" xr:uid="{07338D68-9486-458C-A741-E2E79A37F605}"/>
    <cellStyle name="Normal 2 11 11 9 3 2" xfId="17837" xr:uid="{839CF104-603A-40E3-8977-857B35819642}"/>
    <cellStyle name="Normal 2 11 11 9 3 3" xfId="29329" xr:uid="{CD4D31CC-827C-48A0-A203-79DB5DD2AE57}"/>
    <cellStyle name="Normal 2 11 11 9 4" xfId="9054" xr:uid="{DC0CE543-AC3E-479C-8195-1979F254EE3B}"/>
    <cellStyle name="Normal 2 11 11 9 4 2" xfId="20614" xr:uid="{EB88537D-D2C5-42CD-A108-3D85FAD54DE0}"/>
    <cellStyle name="Normal 2 11 11 9 4 3" xfId="32106" xr:uid="{B0A8FB8B-9158-474E-8ECA-F04570008FA4}"/>
    <cellStyle name="Normal 2 11 11 9 5" xfId="11937" xr:uid="{20305DA2-0C17-4505-9B55-BFE6F6B89AC1}"/>
    <cellStyle name="Normal 2 11 11 9 6" xfId="23438" xr:uid="{5EE196F3-DD5D-4199-AC15-0E25242A505F}"/>
    <cellStyle name="Normal 2 11 12" xfId="354" xr:uid="{5DBE3336-916F-43FB-93AF-9B1CCF7ED46E}"/>
    <cellStyle name="Normal 2 11 12 10" xfId="355" xr:uid="{65B76592-BA98-4DCE-B2B6-015CA2EA0E23}"/>
    <cellStyle name="Normal 2 11 12 10 2" xfId="3428" xr:uid="{743B553A-9DDC-4BBC-9104-67B691F51673}"/>
    <cellStyle name="Normal 2 11 12 10 2 2" xfId="14993" xr:uid="{BD9DFE44-600C-403C-84A4-BD29335886BE}"/>
    <cellStyle name="Normal 2 11 12 10 2 3" xfId="26488" xr:uid="{7C9C8F95-F99A-4F6F-8C58-D701622A7414}"/>
    <cellStyle name="Normal 2 11 12 10 3" xfId="6279" xr:uid="{60548779-7A3D-41D5-9085-DC2A9CDE57DB}"/>
    <cellStyle name="Normal 2 11 12 10 3 2" xfId="17839" xr:uid="{36DCB146-FB90-4F48-8009-D7BBDBE275E0}"/>
    <cellStyle name="Normal 2 11 12 10 3 3" xfId="29331" xr:uid="{A6986F30-C591-4237-B10A-ABD077E44AAF}"/>
    <cellStyle name="Normal 2 11 12 10 4" xfId="9056" xr:uid="{83F9C98C-97F6-44E9-A897-12AE30A1EC02}"/>
    <cellStyle name="Normal 2 11 12 10 4 2" xfId="20616" xr:uid="{28C92F07-4EE9-451D-9E00-C6DBCC2D7B1A}"/>
    <cellStyle name="Normal 2 11 12 10 4 3" xfId="32108" xr:uid="{19D67F47-9AC7-446D-AFA3-0B49C6935A69}"/>
    <cellStyle name="Normal 2 11 12 10 5" xfId="11939" xr:uid="{1460C2E8-4DA5-4B68-8068-5559A76F1D07}"/>
    <cellStyle name="Normal 2 11 12 10 6" xfId="23440" xr:uid="{DB2E0700-2081-4253-AA58-FC4EA75747C6}"/>
    <cellStyle name="Normal 2 11 12 11" xfId="356" xr:uid="{0700DD23-4ECC-418A-92CB-E794FB907835}"/>
    <cellStyle name="Normal 2 11 12 11 2" xfId="3429" xr:uid="{498E8AAC-D880-4BB4-BC35-EEC7E9885BEF}"/>
    <cellStyle name="Normal 2 11 12 11 2 2" xfId="14994" xr:uid="{E70B2FF2-E21A-4516-9DF1-6FAC89EEFF7D}"/>
    <cellStyle name="Normal 2 11 12 11 2 3" xfId="26489" xr:uid="{84343D91-E991-4247-95B7-0E4434075AD4}"/>
    <cellStyle name="Normal 2 11 12 11 3" xfId="6280" xr:uid="{B421BB20-F066-48D9-AE9B-CB80B0490EFB}"/>
    <cellStyle name="Normal 2 11 12 11 3 2" xfId="17840" xr:uid="{33A12EBD-6DC7-4C71-8CB7-127CE65F6FDC}"/>
    <cellStyle name="Normal 2 11 12 11 3 3" xfId="29332" xr:uid="{3154EF2B-1393-4CD5-AD3A-659E3B98356B}"/>
    <cellStyle name="Normal 2 11 12 11 4" xfId="9057" xr:uid="{EA34D771-6813-4D3C-A3BE-CA62037A43AA}"/>
    <cellStyle name="Normal 2 11 12 11 4 2" xfId="20617" xr:uid="{03EA20E1-4574-4C64-9D0A-B31202FA83C8}"/>
    <cellStyle name="Normal 2 11 12 11 4 3" xfId="32109" xr:uid="{B7168237-3FB6-4CC2-AE12-2FB3B93D8BCE}"/>
    <cellStyle name="Normal 2 11 12 11 5" xfId="11940" xr:uid="{44A464E5-7031-4E76-858F-AF79032A5056}"/>
    <cellStyle name="Normal 2 11 12 11 6" xfId="23441" xr:uid="{60EB48BE-92D0-40CC-B12F-526CAD06639B}"/>
    <cellStyle name="Normal 2 11 12 12" xfId="357" xr:uid="{3F75DBF7-00A6-4C20-A0A1-77BA01A8D7D8}"/>
    <cellStyle name="Normal 2 11 12 12 2" xfId="3430" xr:uid="{9297B1F0-86C0-4E0D-8C8C-15D7C406F458}"/>
    <cellStyle name="Normal 2 11 12 12 2 2" xfId="14995" xr:uid="{EAE4FEF6-928B-454B-AB39-DE9BDAD699AC}"/>
    <cellStyle name="Normal 2 11 12 12 2 3" xfId="26490" xr:uid="{1781270C-A770-4E57-B244-2F69D2772D14}"/>
    <cellStyle name="Normal 2 11 12 12 3" xfId="6281" xr:uid="{3DA84069-D009-468D-944A-331698B8816A}"/>
    <cellStyle name="Normal 2 11 12 12 3 2" xfId="17841" xr:uid="{02289EB3-13C7-43B4-BFC7-FB524C7E4A33}"/>
    <cellStyle name="Normal 2 11 12 12 3 3" xfId="29333" xr:uid="{143C6ABD-F798-4819-8E8E-9621FBDE170E}"/>
    <cellStyle name="Normal 2 11 12 12 4" xfId="9058" xr:uid="{E422094F-CA74-476A-84F9-F00C16BF0898}"/>
    <cellStyle name="Normal 2 11 12 12 4 2" xfId="20618" xr:uid="{CD9F2FBB-D05C-4786-BF56-748A02D7ECC2}"/>
    <cellStyle name="Normal 2 11 12 12 4 3" xfId="32110" xr:uid="{B6A50622-FD4C-4F85-B39B-F98548525E86}"/>
    <cellStyle name="Normal 2 11 12 12 5" xfId="11941" xr:uid="{312682A2-0D0E-4BE5-8260-13F59362E7CD}"/>
    <cellStyle name="Normal 2 11 12 12 6" xfId="23442" xr:uid="{B6D70B26-F5BE-49C6-BB78-1EB006B36A11}"/>
    <cellStyle name="Normal 2 11 12 13" xfId="358" xr:uid="{2F0EE7C2-638B-402D-94F5-6D4A0791B66E}"/>
    <cellStyle name="Normal 2 11 12 13 2" xfId="3431" xr:uid="{5058A20C-0255-4D8E-B3CD-E5521B639FB9}"/>
    <cellStyle name="Normal 2 11 12 13 2 2" xfId="14996" xr:uid="{9FC8BF68-ACA6-45C5-AD80-EDE80C1A6E7F}"/>
    <cellStyle name="Normal 2 11 12 13 2 3" xfId="26491" xr:uid="{081EA4A5-B768-421C-B138-25A47DBEE752}"/>
    <cellStyle name="Normal 2 11 12 13 3" xfId="6282" xr:uid="{C436A74A-B07D-493B-A669-1FA6483A70E1}"/>
    <cellStyle name="Normal 2 11 12 13 3 2" xfId="17842" xr:uid="{ABF4E5B8-1071-4A2F-85FD-8192FB3F5A43}"/>
    <cellStyle name="Normal 2 11 12 13 3 3" xfId="29334" xr:uid="{63CF3DD8-2926-4EE2-9367-1401A8552ECA}"/>
    <cellStyle name="Normal 2 11 12 13 4" xfId="9059" xr:uid="{660FEFA9-F9D2-416D-85DA-F4AFC256D814}"/>
    <cellStyle name="Normal 2 11 12 13 4 2" xfId="20619" xr:uid="{D3D52E7C-7F56-4FB7-B8E4-C725DD3F3191}"/>
    <cellStyle name="Normal 2 11 12 13 4 3" xfId="32111" xr:uid="{26C97581-C85C-47B2-BD8E-58D29C7B1B0C}"/>
    <cellStyle name="Normal 2 11 12 13 5" xfId="11942" xr:uid="{8DAF4A58-DB49-4220-9472-B5C8046AAE1E}"/>
    <cellStyle name="Normal 2 11 12 13 6" xfId="23443" xr:uid="{A172488F-86E5-4E67-A02C-BBD9534115F2}"/>
    <cellStyle name="Normal 2 11 12 14" xfId="359" xr:uid="{630F6D90-0005-43F1-B078-B275C92ADCB1}"/>
    <cellStyle name="Normal 2 11 12 14 2" xfId="3432" xr:uid="{61900AF8-87B0-4E22-A773-9143792C47C5}"/>
    <cellStyle name="Normal 2 11 12 14 2 2" xfId="14997" xr:uid="{2C010FB9-21B8-402A-99DE-44B93129C897}"/>
    <cellStyle name="Normal 2 11 12 14 2 3" xfId="26492" xr:uid="{BD5DAC75-B2B1-497B-B69D-D32FAADB209E}"/>
    <cellStyle name="Normal 2 11 12 14 3" xfId="6283" xr:uid="{2ED2BF7F-97F0-45F8-B7E8-82010A279C8F}"/>
    <cellStyle name="Normal 2 11 12 14 3 2" xfId="17843" xr:uid="{D8D91301-8ECA-4053-9418-CE89FA02D386}"/>
    <cellStyle name="Normal 2 11 12 14 3 3" xfId="29335" xr:uid="{CE09C848-240E-44E0-8A7D-CB046476C427}"/>
    <cellStyle name="Normal 2 11 12 14 4" xfId="9060" xr:uid="{2E44D3AF-9593-4C4C-9C66-4C53A08F749F}"/>
    <cellStyle name="Normal 2 11 12 14 4 2" xfId="20620" xr:uid="{99BD9D9A-25F2-490C-8B9C-3D248D4EA3D3}"/>
    <cellStyle name="Normal 2 11 12 14 4 3" xfId="32112" xr:uid="{F9324DA7-3118-4203-AFB7-C3BD6D8E6C09}"/>
    <cellStyle name="Normal 2 11 12 14 5" xfId="11943" xr:uid="{8DC46822-8AA4-4DAE-A815-18752C1E43DB}"/>
    <cellStyle name="Normal 2 11 12 14 6" xfId="23444" xr:uid="{06E1A4F2-4A81-4AD7-B382-02EC5D9B48B3}"/>
    <cellStyle name="Normal 2 11 12 15" xfId="360" xr:uid="{E3FE22C8-F5BD-4088-AADD-F8217AC6F644}"/>
    <cellStyle name="Normal 2 11 12 15 2" xfId="3433" xr:uid="{82C8AAEF-491D-4EDE-8142-0835CD72C226}"/>
    <cellStyle name="Normal 2 11 12 15 2 2" xfId="14998" xr:uid="{E470CF6C-E274-46AB-8C3F-ECB5E534AC71}"/>
    <cellStyle name="Normal 2 11 12 15 2 3" xfId="26493" xr:uid="{82586FF0-B2E1-4FA7-846F-68A30F13290B}"/>
    <cellStyle name="Normal 2 11 12 15 3" xfId="6284" xr:uid="{9A696C7D-E072-4E0E-ADB4-70556595DB05}"/>
    <cellStyle name="Normal 2 11 12 15 3 2" xfId="17844" xr:uid="{9D0134A5-96E8-463A-A600-5F205138F3A3}"/>
    <cellStyle name="Normal 2 11 12 15 3 3" xfId="29336" xr:uid="{2587D269-D04C-41F4-ADF9-41C641A58018}"/>
    <cellStyle name="Normal 2 11 12 15 4" xfId="9061" xr:uid="{10680AFA-2D39-4457-A328-82B36837DE1F}"/>
    <cellStyle name="Normal 2 11 12 15 4 2" xfId="20621" xr:uid="{FA8C9104-38FF-4DEB-9E7E-337E6053F5D5}"/>
    <cellStyle name="Normal 2 11 12 15 4 3" xfId="32113" xr:uid="{7A577A40-8AA1-4642-ACCC-7D6D5336547B}"/>
    <cellStyle name="Normal 2 11 12 15 5" xfId="11944" xr:uid="{6A34EE57-2E4C-49BC-8813-9C8402C8C2E8}"/>
    <cellStyle name="Normal 2 11 12 15 6" xfId="23445" xr:uid="{06EB741B-F7EF-4C57-ACDF-0881752A5F02}"/>
    <cellStyle name="Normal 2 11 12 16" xfId="361" xr:uid="{E7538796-685D-4D9D-8586-78F0808CA11F}"/>
    <cellStyle name="Normal 2 11 12 16 2" xfId="3434" xr:uid="{CD59C736-28CB-4F77-82D4-0C6352A63EE6}"/>
    <cellStyle name="Normal 2 11 12 16 2 2" xfId="14999" xr:uid="{C71A1D49-8696-4DC2-8AF8-AEF3BC2A7641}"/>
    <cellStyle name="Normal 2 11 12 16 2 3" xfId="26494" xr:uid="{BDC08BF5-5F2C-4CD6-BD0A-D99DBD14C413}"/>
    <cellStyle name="Normal 2 11 12 16 3" xfId="6285" xr:uid="{D9116B20-B2E0-4CD3-9650-27CE31768740}"/>
    <cellStyle name="Normal 2 11 12 16 3 2" xfId="17845" xr:uid="{A0B653BF-828B-433E-BE35-09E1EC21D8DD}"/>
    <cellStyle name="Normal 2 11 12 16 3 3" xfId="29337" xr:uid="{C87257A8-9987-4E23-B3A9-7840259F2A81}"/>
    <cellStyle name="Normal 2 11 12 16 4" xfId="9062" xr:uid="{971E399A-E444-42A1-8291-FE782D83B950}"/>
    <cellStyle name="Normal 2 11 12 16 4 2" xfId="20622" xr:uid="{A91FC275-C0FA-4A76-827B-BF9BAF9D77DA}"/>
    <cellStyle name="Normal 2 11 12 16 4 3" xfId="32114" xr:uid="{C7FFA223-DCAD-4859-AB4A-3D4326C66022}"/>
    <cellStyle name="Normal 2 11 12 16 5" xfId="11945" xr:uid="{D9E1909C-AFC5-4BCD-8B43-0ECFAF1BA791}"/>
    <cellStyle name="Normal 2 11 12 16 6" xfId="23446" xr:uid="{C35790C7-9C6D-4A8B-AF89-0B56F80967FF}"/>
    <cellStyle name="Normal 2 11 12 17" xfId="3427" xr:uid="{C0DFD17E-5866-4020-A9B6-D3BC5BA6C4C5}"/>
    <cellStyle name="Normal 2 11 12 17 2" xfId="14992" xr:uid="{239E1EB4-E947-429A-BEE2-293489C5EBB1}"/>
    <cellStyle name="Normal 2 11 12 17 3" xfId="26487" xr:uid="{F3266A40-5BB4-400F-A340-2E5C9FA75F2E}"/>
    <cellStyle name="Normal 2 11 12 18" xfId="6278" xr:uid="{FDF783D4-3BE1-4D15-B7DE-0652B4F77A2F}"/>
    <cellStyle name="Normal 2 11 12 18 2" xfId="17838" xr:uid="{1594B523-23B6-42B4-B913-37A6410F1CC1}"/>
    <cellStyle name="Normal 2 11 12 18 3" xfId="29330" xr:uid="{B4043C27-FE27-40B4-990D-42BC297E218C}"/>
    <cellStyle name="Normal 2 11 12 19" xfId="9055" xr:uid="{20DF8844-BA82-4064-A59C-B2D518180E72}"/>
    <cellStyle name="Normal 2 11 12 19 2" xfId="20615" xr:uid="{B64203E3-E55E-451B-BDD7-F8058C5923BF}"/>
    <cellStyle name="Normal 2 11 12 19 3" xfId="32107" xr:uid="{B4001B17-832A-4950-81BD-ACC5AD754B7C}"/>
    <cellStyle name="Normal 2 11 12 2" xfId="362" xr:uid="{0AF75E39-8343-4907-85F1-E0749E14A0AF}"/>
    <cellStyle name="Normal 2 11 12 2 2" xfId="3435" xr:uid="{A3CCD02B-0E4E-4C71-9769-785276EED58E}"/>
    <cellStyle name="Normal 2 11 12 2 2 2" xfId="15000" xr:uid="{E754F960-BCBF-415C-ABF3-724E2B76F4E7}"/>
    <cellStyle name="Normal 2 11 12 2 2 3" xfId="26495" xr:uid="{AC4B13D3-2289-4747-9A92-9EDFD75BFA2E}"/>
    <cellStyle name="Normal 2 11 12 2 3" xfId="6286" xr:uid="{4A061692-9873-494B-BC98-C42BE326263A}"/>
    <cellStyle name="Normal 2 11 12 2 3 2" xfId="17846" xr:uid="{4EE9246C-3580-4A24-AFFD-82EEE0EC0DAC}"/>
    <cellStyle name="Normal 2 11 12 2 3 3" xfId="29338" xr:uid="{8D6FD47A-4F02-4667-AD0E-11EB82A7F0A7}"/>
    <cellStyle name="Normal 2 11 12 2 4" xfId="9063" xr:uid="{E09EAD17-4BF2-4AC7-9123-3A47C6C391E1}"/>
    <cellStyle name="Normal 2 11 12 2 4 2" xfId="20623" xr:uid="{9F4A0F49-4D0C-49DC-BE11-BED2CF802C7A}"/>
    <cellStyle name="Normal 2 11 12 2 4 3" xfId="32115" xr:uid="{F2A0564D-1A96-4B88-A73C-57A6E2BE560D}"/>
    <cellStyle name="Normal 2 11 12 2 5" xfId="11946" xr:uid="{D063C6D4-7041-42E5-A789-9F3605BECA99}"/>
    <cellStyle name="Normal 2 11 12 2 6" xfId="23447" xr:uid="{BB1CC146-610B-4625-BFB6-B03DB4860AF4}"/>
    <cellStyle name="Normal 2 11 12 20" xfId="11938" xr:uid="{CEFC42FC-9CDF-4C00-8BBB-7F1A7632566A}"/>
    <cellStyle name="Normal 2 11 12 21" xfId="23439" xr:uid="{5DA9C651-2EE6-4D6E-B578-2BA2DBFD3775}"/>
    <cellStyle name="Normal 2 11 12 3" xfId="363" xr:uid="{F5D74A47-9C99-4DC6-82DD-16F655A2FFB8}"/>
    <cellStyle name="Normal 2 11 12 3 2" xfId="3436" xr:uid="{91C5F7B7-2EB5-4E6A-8100-B9CD4773DE55}"/>
    <cellStyle name="Normal 2 11 12 3 2 2" xfId="15001" xr:uid="{CBDBCBBD-5E84-47D0-8AB0-209D4401BFF3}"/>
    <cellStyle name="Normal 2 11 12 3 2 3" xfId="26496" xr:uid="{AEF5F97D-3386-494F-9EB0-4F56F6FE826C}"/>
    <cellStyle name="Normal 2 11 12 3 3" xfId="6287" xr:uid="{F01DD03A-16DC-4346-A56B-7B234199AE89}"/>
    <cellStyle name="Normal 2 11 12 3 3 2" xfId="17847" xr:uid="{9B72DCAA-AD8D-4C10-BE72-54C704A75E09}"/>
    <cellStyle name="Normal 2 11 12 3 3 3" xfId="29339" xr:uid="{7AB48E9D-69DA-4D5F-86B1-88A39C5C2A2A}"/>
    <cellStyle name="Normal 2 11 12 3 4" xfId="9064" xr:uid="{BF5E5E88-A082-4401-9498-10FE97DC4EE8}"/>
    <cellStyle name="Normal 2 11 12 3 4 2" xfId="20624" xr:uid="{D162D6F5-E162-4C3A-A9C4-42C28005A2AF}"/>
    <cellStyle name="Normal 2 11 12 3 4 3" xfId="32116" xr:uid="{91087B6C-2DDC-4E13-82E6-752FBA4BE2DF}"/>
    <cellStyle name="Normal 2 11 12 3 5" xfId="11947" xr:uid="{1F2D15C9-2CA4-47D2-94ED-0AF7E280BA90}"/>
    <cellStyle name="Normal 2 11 12 3 6" xfId="23448" xr:uid="{9DEAA907-281E-428C-BB64-A7862140F480}"/>
    <cellStyle name="Normal 2 11 12 4" xfId="364" xr:uid="{A1AFB1F3-5630-4F0D-8804-9A144C48CCD8}"/>
    <cellStyle name="Normal 2 11 12 4 2" xfId="3437" xr:uid="{E5609250-4839-4433-A692-E00C02C34577}"/>
    <cellStyle name="Normal 2 11 12 4 2 2" xfId="15002" xr:uid="{649684F8-E638-4D67-B191-34093746E00A}"/>
    <cellStyle name="Normal 2 11 12 4 2 3" xfId="26497" xr:uid="{7C748E41-386B-4DBB-A187-0210F229AE14}"/>
    <cellStyle name="Normal 2 11 12 4 3" xfId="6288" xr:uid="{8DF646F2-BD36-44DA-BE3B-AD0B93954306}"/>
    <cellStyle name="Normal 2 11 12 4 3 2" xfId="17848" xr:uid="{95F10AF8-B85A-447B-8AA0-44DFC241787D}"/>
    <cellStyle name="Normal 2 11 12 4 3 3" xfId="29340" xr:uid="{1ACDA4C8-5FEF-4AD0-ACF6-2E585C92D801}"/>
    <cellStyle name="Normal 2 11 12 4 4" xfId="9065" xr:uid="{1039F345-FA5A-49D2-83FF-46ECB6C7B6F4}"/>
    <cellStyle name="Normal 2 11 12 4 4 2" xfId="20625" xr:uid="{3BC87A47-64C2-461F-B727-4E2C91F47D1A}"/>
    <cellStyle name="Normal 2 11 12 4 4 3" xfId="32117" xr:uid="{9D0AC259-FF0F-4E63-A77C-F6D9DA2CD3A0}"/>
    <cellStyle name="Normal 2 11 12 4 5" xfId="11948" xr:uid="{F8EBD7EA-B2FD-4C18-AB79-78F230AD943E}"/>
    <cellStyle name="Normal 2 11 12 4 6" xfId="23449" xr:uid="{533FCE96-55A5-4C42-8EDE-36FEE711CBCF}"/>
    <cellStyle name="Normal 2 11 12 5" xfId="365" xr:uid="{98EA0BB4-908A-4838-BC93-8B346B6C489D}"/>
    <cellStyle name="Normal 2 11 12 5 2" xfId="3438" xr:uid="{F6AD7A57-9C5D-4BA8-A0CB-1CB02F8FD5B4}"/>
    <cellStyle name="Normal 2 11 12 5 2 2" xfId="15003" xr:uid="{1DAFEA14-9753-4C2D-BA69-02BE508BACDB}"/>
    <cellStyle name="Normal 2 11 12 5 2 3" xfId="26498" xr:uid="{8112EF92-BF37-4393-B7E5-D293E36A8E02}"/>
    <cellStyle name="Normal 2 11 12 5 3" xfId="6289" xr:uid="{A3779C6B-4081-4981-A90E-0D68093217A4}"/>
    <cellStyle name="Normal 2 11 12 5 3 2" xfId="17849" xr:uid="{F5F3DB86-D2D9-4FD5-84CD-5BF76BAA36D6}"/>
    <cellStyle name="Normal 2 11 12 5 3 3" xfId="29341" xr:uid="{15344AA3-A230-4DBB-AFFC-A0ED8F9BE62D}"/>
    <cellStyle name="Normal 2 11 12 5 4" xfId="9066" xr:uid="{9C7D171E-7F43-420B-82AE-8DCCEE4C098E}"/>
    <cellStyle name="Normal 2 11 12 5 4 2" xfId="20626" xr:uid="{6E412B8F-EFB4-4D7F-A534-EA921F39E3AE}"/>
    <cellStyle name="Normal 2 11 12 5 4 3" xfId="32118" xr:uid="{C29CC5D9-1EC4-4BA7-A16F-62BA3EDADEB0}"/>
    <cellStyle name="Normal 2 11 12 5 5" xfId="11949" xr:uid="{84DDCB4F-EF38-4A53-B678-094FAECD8EA8}"/>
    <cellStyle name="Normal 2 11 12 5 6" xfId="23450" xr:uid="{17BFC9A9-B6B4-4985-86BD-3544FDABAA7E}"/>
    <cellStyle name="Normal 2 11 12 6" xfId="366" xr:uid="{4FF2EBC7-D256-4695-BDF1-1FA539A377B6}"/>
    <cellStyle name="Normal 2 11 12 6 2" xfId="3439" xr:uid="{A95E3234-B913-4750-B0E7-1E599CF75E7C}"/>
    <cellStyle name="Normal 2 11 12 6 2 2" xfId="15004" xr:uid="{EEB71C2A-6C29-48E5-A1C8-6704AED22417}"/>
    <cellStyle name="Normal 2 11 12 6 2 3" xfId="26499" xr:uid="{086DE9B2-4F70-4920-840D-14548B7210A3}"/>
    <cellStyle name="Normal 2 11 12 6 3" xfId="6290" xr:uid="{806E22B5-FE5F-409B-951C-7667494453EE}"/>
    <cellStyle name="Normal 2 11 12 6 3 2" xfId="17850" xr:uid="{2D56284D-C095-4EC5-8B36-5E146D8EA498}"/>
    <cellStyle name="Normal 2 11 12 6 3 3" xfId="29342" xr:uid="{8E4740D3-3360-44ED-9C17-49101C56E200}"/>
    <cellStyle name="Normal 2 11 12 6 4" xfId="9067" xr:uid="{CCDCADC7-A83F-49B6-B615-0507D1EDED10}"/>
    <cellStyle name="Normal 2 11 12 6 4 2" xfId="20627" xr:uid="{A27B6BFC-4ACB-4894-9A9D-CC92CB5795DF}"/>
    <cellStyle name="Normal 2 11 12 6 4 3" xfId="32119" xr:uid="{E69B18BC-9B92-456A-B7B2-7B243D81CE96}"/>
    <cellStyle name="Normal 2 11 12 6 5" xfId="11950" xr:uid="{FC3EEBF8-0400-465D-BA9B-21CEAA889480}"/>
    <cellStyle name="Normal 2 11 12 6 6" xfId="23451" xr:uid="{E33FE985-3DC6-4E31-8614-B3CCE0B065E7}"/>
    <cellStyle name="Normal 2 11 12 7" xfId="367" xr:uid="{4141AF71-D0FD-47D8-901B-4D34CAE012B9}"/>
    <cellStyle name="Normal 2 11 12 7 2" xfId="3440" xr:uid="{2E194495-3528-406A-992F-C0642E112005}"/>
    <cellStyle name="Normal 2 11 12 7 2 2" xfId="15005" xr:uid="{65B911B2-D3CF-4677-8A8C-D17F83D86223}"/>
    <cellStyle name="Normal 2 11 12 7 2 3" xfId="26500" xr:uid="{17E492C8-21F4-4700-A0C6-E2E86483595C}"/>
    <cellStyle name="Normal 2 11 12 7 3" xfId="6291" xr:uid="{FC8B2B12-71FF-45BC-943D-8CF74618D008}"/>
    <cellStyle name="Normal 2 11 12 7 3 2" xfId="17851" xr:uid="{8BE8C439-A26B-4703-A13C-0B8A07880E8F}"/>
    <cellStyle name="Normal 2 11 12 7 3 3" xfId="29343" xr:uid="{C23A6541-C397-4531-B7B4-FFACEDADE615}"/>
    <cellStyle name="Normal 2 11 12 7 4" xfId="9068" xr:uid="{918B43E3-AF76-4569-ABE3-D5EE65053241}"/>
    <cellStyle name="Normal 2 11 12 7 4 2" xfId="20628" xr:uid="{6EB7EF4E-ED2A-495E-A2BD-3699E4476CC1}"/>
    <cellStyle name="Normal 2 11 12 7 4 3" xfId="32120" xr:uid="{5262FB0B-DEF6-47AE-AC26-E3F356F3D6A1}"/>
    <cellStyle name="Normal 2 11 12 7 5" xfId="11951" xr:uid="{AF78994B-25F0-4442-9989-36E525377047}"/>
    <cellStyle name="Normal 2 11 12 7 6" xfId="23452" xr:uid="{42AFE65F-6956-4434-A121-F05D0DCCFAE4}"/>
    <cellStyle name="Normal 2 11 12 8" xfId="368" xr:uid="{D2F6C891-6F15-4304-A606-6CFB553D10E3}"/>
    <cellStyle name="Normal 2 11 12 8 2" xfId="3441" xr:uid="{284C96E0-F8AC-43FB-A7E0-AEE06BA72B64}"/>
    <cellStyle name="Normal 2 11 12 8 2 2" xfId="15006" xr:uid="{6727423E-32E8-4A09-8968-7F18A37061AD}"/>
    <cellStyle name="Normal 2 11 12 8 2 3" xfId="26501" xr:uid="{A49B1F3A-1CB0-47B7-998B-66F138C8CB9A}"/>
    <cellStyle name="Normal 2 11 12 8 3" xfId="6292" xr:uid="{5F667138-3887-49F8-A63E-F410A98D91C3}"/>
    <cellStyle name="Normal 2 11 12 8 3 2" xfId="17852" xr:uid="{6D054A1D-FA90-4724-A9F7-5340112C9A8B}"/>
    <cellStyle name="Normal 2 11 12 8 3 3" xfId="29344" xr:uid="{D3A825B0-B0EA-41A2-A997-BB1D5B8D8F0C}"/>
    <cellStyle name="Normal 2 11 12 8 4" xfId="9069" xr:uid="{104D11B7-FD46-43B8-B196-9AB02730B8E1}"/>
    <cellStyle name="Normal 2 11 12 8 4 2" xfId="20629" xr:uid="{3CFE1405-8578-41E2-B149-9160D173FE9B}"/>
    <cellStyle name="Normal 2 11 12 8 4 3" xfId="32121" xr:uid="{958CB4B9-0485-4289-9695-65AB99D38D92}"/>
    <cellStyle name="Normal 2 11 12 8 5" xfId="11952" xr:uid="{AA14A1FD-1113-4ACC-8669-951F9752BC63}"/>
    <cellStyle name="Normal 2 11 12 8 6" xfId="23453" xr:uid="{5186BCF9-7932-46D1-9F46-EF3A1E3E86EB}"/>
    <cellStyle name="Normal 2 11 12 9" xfId="369" xr:uid="{F16567B4-56C3-4C18-B31F-335BFAF753FB}"/>
    <cellStyle name="Normal 2 11 12 9 2" xfId="3442" xr:uid="{37EF36BF-A103-4CFF-A6C6-BBFEE8A63882}"/>
    <cellStyle name="Normal 2 11 12 9 2 2" xfId="15007" xr:uid="{B49266E1-9A40-4470-8C3D-26BB5FA4F299}"/>
    <cellStyle name="Normal 2 11 12 9 2 3" xfId="26502" xr:uid="{05019E1A-E056-471E-A41B-EF9E2DA6F2F4}"/>
    <cellStyle name="Normal 2 11 12 9 3" xfId="6293" xr:uid="{5900EC9A-A970-4C2F-B1C7-86914B81F00E}"/>
    <cellStyle name="Normal 2 11 12 9 3 2" xfId="17853" xr:uid="{EFC942F1-1877-40A3-BCA9-A2B01AE8D820}"/>
    <cellStyle name="Normal 2 11 12 9 3 3" xfId="29345" xr:uid="{AC2C6FF4-1098-4A50-AE4A-694F358CCDA2}"/>
    <cellStyle name="Normal 2 11 12 9 4" xfId="9070" xr:uid="{F3802D15-3F92-4398-8B6A-0DD1F886326E}"/>
    <cellStyle name="Normal 2 11 12 9 4 2" xfId="20630" xr:uid="{14C68489-7C1F-46D0-A8BA-8489C7AA0318}"/>
    <cellStyle name="Normal 2 11 12 9 4 3" xfId="32122" xr:uid="{B5AE638F-FEC8-4542-A4D5-25FBCF2A291D}"/>
    <cellStyle name="Normal 2 11 12 9 5" xfId="11953" xr:uid="{3B267671-7FDC-4F7F-8AA5-F1CE7FA1F5C7}"/>
    <cellStyle name="Normal 2 11 12 9 6" xfId="23454" xr:uid="{6377ADEA-A4B7-4B7B-A860-40331AE500EC}"/>
    <cellStyle name="Normal 2 11 13" xfId="370" xr:uid="{6BEFD250-2A08-4413-81B6-1FA10B7258B8}"/>
    <cellStyle name="Normal 2 11 13 10" xfId="371" xr:uid="{90B661E7-0114-4D4B-A4B2-E0FD45CDE258}"/>
    <cellStyle name="Normal 2 11 13 10 2" xfId="3444" xr:uid="{2F9DBBD5-BD1D-4678-8B51-5AF8B02566D2}"/>
    <cellStyle name="Normal 2 11 13 10 2 2" xfId="15009" xr:uid="{1CF2C9EB-CAF4-4475-BC02-725A8CF238C7}"/>
    <cellStyle name="Normal 2 11 13 10 2 3" xfId="26504" xr:uid="{ADF033E9-0403-4929-AA8A-FA621468D471}"/>
    <cellStyle name="Normal 2 11 13 10 3" xfId="6295" xr:uid="{2473C074-66C9-4C80-9DE1-69E6FAFB8904}"/>
    <cellStyle name="Normal 2 11 13 10 3 2" xfId="17855" xr:uid="{ED25AF8B-1FF9-490C-A81E-CE97E76BB41C}"/>
    <cellStyle name="Normal 2 11 13 10 3 3" xfId="29347" xr:uid="{FA5CA3FA-D065-4C1A-A1CC-EB0453D8B748}"/>
    <cellStyle name="Normal 2 11 13 10 4" xfId="9072" xr:uid="{E6AF4081-3F52-4080-8644-93C02169CE76}"/>
    <cellStyle name="Normal 2 11 13 10 4 2" xfId="20632" xr:uid="{5B14A3E6-E913-49CC-AA7C-6EB7A73023D0}"/>
    <cellStyle name="Normal 2 11 13 10 4 3" xfId="32124" xr:uid="{DF2A164F-3378-41EA-AEF9-13ED75952EA4}"/>
    <cellStyle name="Normal 2 11 13 10 5" xfId="11955" xr:uid="{F983551C-C62C-4EC2-9812-2836B0A8E0C1}"/>
    <cellStyle name="Normal 2 11 13 10 6" xfId="23456" xr:uid="{266934AD-2FA8-453F-BAFB-CA8CF90F95AF}"/>
    <cellStyle name="Normal 2 11 13 11" xfId="372" xr:uid="{FB6AFD67-A324-41C6-BFA1-A5547B6F1537}"/>
    <cellStyle name="Normal 2 11 13 11 2" xfId="3445" xr:uid="{F034B2A7-84B9-494D-9991-94FDEE5C63A9}"/>
    <cellStyle name="Normal 2 11 13 11 2 2" xfId="15010" xr:uid="{AE4A7F12-68EA-4427-8CB5-B5A34CB3902C}"/>
    <cellStyle name="Normal 2 11 13 11 2 3" xfId="26505" xr:uid="{A30A2FE8-774A-4450-870A-BF29EF3EDB3A}"/>
    <cellStyle name="Normal 2 11 13 11 3" xfId="6296" xr:uid="{986D1706-DE94-42C9-AC2F-F90CF3065444}"/>
    <cellStyle name="Normal 2 11 13 11 3 2" xfId="17856" xr:uid="{C1A63AF6-A7AC-473D-B1B2-467FACBCB662}"/>
    <cellStyle name="Normal 2 11 13 11 3 3" xfId="29348" xr:uid="{78179669-8A5A-4A4B-A099-51F691BECA15}"/>
    <cellStyle name="Normal 2 11 13 11 4" xfId="9073" xr:uid="{190A9922-67A3-4422-9E58-A39BBD917D91}"/>
    <cellStyle name="Normal 2 11 13 11 4 2" xfId="20633" xr:uid="{2721B74F-9D67-4ADB-85B3-7D58107A83DD}"/>
    <cellStyle name="Normal 2 11 13 11 4 3" xfId="32125" xr:uid="{49ABB9AE-A1CD-4A93-BC0F-FE191F3C6919}"/>
    <cellStyle name="Normal 2 11 13 11 5" xfId="11956" xr:uid="{7CE8A721-1498-4955-9844-B7F695E2AA34}"/>
    <cellStyle name="Normal 2 11 13 11 6" xfId="23457" xr:uid="{CE23F224-3244-45C9-96DB-DA23324B8A97}"/>
    <cellStyle name="Normal 2 11 13 12" xfId="373" xr:uid="{A5DB3577-24FA-4824-BB45-951E4C960617}"/>
    <cellStyle name="Normal 2 11 13 12 2" xfId="3446" xr:uid="{9CB08C43-DDFE-4810-B207-8ED93713AB50}"/>
    <cellStyle name="Normal 2 11 13 12 2 2" xfId="15011" xr:uid="{30CE6036-CFD6-461D-8128-AC2A924E68AC}"/>
    <cellStyle name="Normal 2 11 13 12 2 3" xfId="26506" xr:uid="{1A3CAE2F-7BBC-433A-AE42-1A8ED55AFB4A}"/>
    <cellStyle name="Normal 2 11 13 12 3" xfId="6297" xr:uid="{30F5092E-AB58-436D-BD96-EF615201CCA2}"/>
    <cellStyle name="Normal 2 11 13 12 3 2" xfId="17857" xr:uid="{5D8805D1-9465-4016-8A18-08CE4146E134}"/>
    <cellStyle name="Normal 2 11 13 12 3 3" xfId="29349" xr:uid="{B56F83B7-7898-4358-95A9-05FB034A2302}"/>
    <cellStyle name="Normal 2 11 13 12 4" xfId="9074" xr:uid="{4206BFF2-6A0C-421B-AB5B-E06BD180FB70}"/>
    <cellStyle name="Normal 2 11 13 12 4 2" xfId="20634" xr:uid="{626A67CD-2AC4-4487-8DDB-E3A1A41E2246}"/>
    <cellStyle name="Normal 2 11 13 12 4 3" xfId="32126" xr:uid="{2DCFBD3D-DE2F-43B8-BDAB-A5AEC96D0E53}"/>
    <cellStyle name="Normal 2 11 13 12 5" xfId="11957" xr:uid="{E723FE50-82C8-443C-840E-A4679ED892BB}"/>
    <cellStyle name="Normal 2 11 13 12 6" xfId="23458" xr:uid="{06DD1EA2-B397-4EE4-9A69-1E97DE993F96}"/>
    <cellStyle name="Normal 2 11 13 13" xfId="374" xr:uid="{8597D84B-4FC5-4818-89CD-220D461CAAB9}"/>
    <cellStyle name="Normal 2 11 13 13 2" xfId="3447" xr:uid="{35B4DBFE-D428-4006-BC05-A3E8F654AFD1}"/>
    <cellStyle name="Normal 2 11 13 13 2 2" xfId="15012" xr:uid="{05A607AC-F83D-40FF-B12C-DD08971B641A}"/>
    <cellStyle name="Normal 2 11 13 13 2 3" xfId="26507" xr:uid="{0ED478ED-4F05-4557-B0C0-30B4D98B1F7E}"/>
    <cellStyle name="Normal 2 11 13 13 3" xfId="6298" xr:uid="{3A06D67C-71EE-46E6-BE94-0EE95B924E78}"/>
    <cellStyle name="Normal 2 11 13 13 3 2" xfId="17858" xr:uid="{2CA497A6-E005-46B5-AE36-48008B1A3541}"/>
    <cellStyle name="Normal 2 11 13 13 3 3" xfId="29350" xr:uid="{6A6DDCE0-1E2C-4730-9517-00F11E20B76A}"/>
    <cellStyle name="Normal 2 11 13 13 4" xfId="9075" xr:uid="{604CD4C6-2E5E-4891-A5BE-D091235EC116}"/>
    <cellStyle name="Normal 2 11 13 13 4 2" xfId="20635" xr:uid="{9207901C-B562-4A39-BCC7-67F27E763DF6}"/>
    <cellStyle name="Normal 2 11 13 13 4 3" xfId="32127" xr:uid="{2484EC02-3C10-4A8A-AA70-C11F03FE90F9}"/>
    <cellStyle name="Normal 2 11 13 13 5" xfId="11958" xr:uid="{4996F17B-DAD2-424C-9097-966EB589FD4D}"/>
    <cellStyle name="Normal 2 11 13 13 6" xfId="23459" xr:uid="{9AA269CD-52A9-451E-AB5E-2BCB1B6E4A6C}"/>
    <cellStyle name="Normal 2 11 13 14" xfId="375" xr:uid="{17458A03-F227-416C-8FAB-E95D81CC0E38}"/>
    <cellStyle name="Normal 2 11 13 14 2" xfId="3448" xr:uid="{022A94C6-5475-41CD-B665-681C82D5751C}"/>
    <cellStyle name="Normal 2 11 13 14 2 2" xfId="15013" xr:uid="{6DE33EE9-5EF6-4546-83DE-9E4908144DE0}"/>
    <cellStyle name="Normal 2 11 13 14 2 3" xfId="26508" xr:uid="{0B33CECF-4D44-4C24-A931-D4E7B2EF4A4C}"/>
    <cellStyle name="Normal 2 11 13 14 3" xfId="6299" xr:uid="{E5520C91-5B42-4097-8513-9693EFA68651}"/>
    <cellStyle name="Normal 2 11 13 14 3 2" xfId="17859" xr:uid="{8B2C45C7-5FAF-42E8-9A8F-4215C5213EFD}"/>
    <cellStyle name="Normal 2 11 13 14 3 3" xfId="29351" xr:uid="{6648D74B-419F-4882-87E9-ACF5D190B8FC}"/>
    <cellStyle name="Normal 2 11 13 14 4" xfId="9076" xr:uid="{3EA1AA1D-DB34-4268-B5FA-94420A0BBA8C}"/>
    <cellStyle name="Normal 2 11 13 14 4 2" xfId="20636" xr:uid="{C9C5E490-C14D-4E66-8A5E-AAD7BF076A23}"/>
    <cellStyle name="Normal 2 11 13 14 4 3" xfId="32128" xr:uid="{75125327-0915-4EFE-BCEC-439761B684F0}"/>
    <cellStyle name="Normal 2 11 13 14 5" xfId="11959" xr:uid="{052CE7F1-2327-4C63-B2AF-40B6B95E74FF}"/>
    <cellStyle name="Normal 2 11 13 14 6" xfId="23460" xr:uid="{D398803A-C6CE-4562-9171-28A0D42A3049}"/>
    <cellStyle name="Normal 2 11 13 15" xfId="376" xr:uid="{815AF74A-89F8-4395-9E43-1BB7B721E5B8}"/>
    <cellStyle name="Normal 2 11 13 15 2" xfId="3449" xr:uid="{2E515149-75D1-43F7-9812-BA10A60BB0BF}"/>
    <cellStyle name="Normal 2 11 13 15 2 2" xfId="15014" xr:uid="{05FA49A4-C7BB-4F88-BE53-F4FD4BE38E61}"/>
    <cellStyle name="Normal 2 11 13 15 2 3" xfId="26509" xr:uid="{2C94803C-21EE-4C5D-9900-C9933F16B534}"/>
    <cellStyle name="Normal 2 11 13 15 3" xfId="6300" xr:uid="{F38000FC-FBE3-4B43-8A40-E2D7BA909918}"/>
    <cellStyle name="Normal 2 11 13 15 3 2" xfId="17860" xr:uid="{BFDFEC55-C27A-4169-AA30-54425894B26F}"/>
    <cellStyle name="Normal 2 11 13 15 3 3" xfId="29352" xr:uid="{155E4146-F2BF-4FE2-9B1D-87E6F6043C48}"/>
    <cellStyle name="Normal 2 11 13 15 4" xfId="9077" xr:uid="{AEBA237B-8562-4E58-B756-7D27F70B2DF9}"/>
    <cellStyle name="Normal 2 11 13 15 4 2" xfId="20637" xr:uid="{22737712-7897-4D1B-B296-433268192930}"/>
    <cellStyle name="Normal 2 11 13 15 4 3" xfId="32129" xr:uid="{D6832180-34EA-4639-8DF5-EE540EA6AACE}"/>
    <cellStyle name="Normal 2 11 13 15 5" xfId="11960" xr:uid="{14F85E87-A8D5-4FE4-9A6C-6F67F542A04F}"/>
    <cellStyle name="Normal 2 11 13 15 6" xfId="23461" xr:uid="{F932A298-4678-4F70-8734-4C0DBCC58940}"/>
    <cellStyle name="Normal 2 11 13 16" xfId="377" xr:uid="{65AFD7EB-C93A-4841-9106-5A879619085E}"/>
    <cellStyle name="Normal 2 11 13 16 2" xfId="3450" xr:uid="{2D5449E7-3CA1-4D20-8EA9-A28B67FF58F9}"/>
    <cellStyle name="Normal 2 11 13 16 2 2" xfId="15015" xr:uid="{A680636B-F63B-408D-A4E1-AE270D00C44D}"/>
    <cellStyle name="Normal 2 11 13 16 2 3" xfId="26510" xr:uid="{880BE3C1-0F4C-4A07-B3B5-EC7B464D68FF}"/>
    <cellStyle name="Normal 2 11 13 16 3" xfId="6301" xr:uid="{A7459C46-D199-4033-8AE8-17C573A9A23B}"/>
    <cellStyle name="Normal 2 11 13 16 3 2" xfId="17861" xr:uid="{9CC91F52-FE0D-434E-A2BA-CAC75668E5FC}"/>
    <cellStyle name="Normal 2 11 13 16 3 3" xfId="29353" xr:uid="{3E341ABA-46A7-4C2E-9208-E2D2DCA6491D}"/>
    <cellStyle name="Normal 2 11 13 16 4" xfId="9078" xr:uid="{5F432301-BF21-4B3F-8271-EFBDC2791539}"/>
    <cellStyle name="Normal 2 11 13 16 4 2" xfId="20638" xr:uid="{D752497D-7452-4A4C-83ED-B9FDF8F40188}"/>
    <cellStyle name="Normal 2 11 13 16 4 3" xfId="32130" xr:uid="{67E499F1-721A-443B-A058-B2DE6DF0782C}"/>
    <cellStyle name="Normal 2 11 13 16 5" xfId="11961" xr:uid="{203BF282-4715-4E51-8846-D3F2373BF124}"/>
    <cellStyle name="Normal 2 11 13 16 6" xfId="23462" xr:uid="{06BD8062-C648-47E9-BBC9-5ED30D4EEE73}"/>
    <cellStyle name="Normal 2 11 13 17" xfId="3443" xr:uid="{FEEE012E-F900-4DB6-8DA7-EFC6B2A64A9D}"/>
    <cellStyle name="Normal 2 11 13 17 2" xfId="15008" xr:uid="{A0CF3F84-3A61-453B-9053-C1B9FA5BE04B}"/>
    <cellStyle name="Normal 2 11 13 17 3" xfId="26503" xr:uid="{4D5B1257-D7F9-4002-9C9E-B8CCE3C1DABA}"/>
    <cellStyle name="Normal 2 11 13 18" xfId="6294" xr:uid="{87E92DDF-815E-4DC9-8666-05A3873108D5}"/>
    <cellStyle name="Normal 2 11 13 18 2" xfId="17854" xr:uid="{91E06C1D-D38B-434E-8799-DDC1327F4F6F}"/>
    <cellStyle name="Normal 2 11 13 18 3" xfId="29346" xr:uid="{2DEBC0D7-F584-45F1-9E0A-2CDFDA9766C8}"/>
    <cellStyle name="Normal 2 11 13 19" xfId="9071" xr:uid="{C1E9264A-9F02-4A23-AA6B-3798A24A42D7}"/>
    <cellStyle name="Normal 2 11 13 19 2" xfId="20631" xr:uid="{BEB67639-63ED-435D-B2F4-241687ECB703}"/>
    <cellStyle name="Normal 2 11 13 19 3" xfId="32123" xr:uid="{628B04B4-FA09-4C12-BCA6-73CF345FF7B6}"/>
    <cellStyle name="Normal 2 11 13 2" xfId="378" xr:uid="{86AEC2C6-44C2-4FB6-B989-EB4F97B341AD}"/>
    <cellStyle name="Normal 2 11 13 2 2" xfId="3451" xr:uid="{EE6B63CA-29E6-4857-8DAD-B70F76CEB024}"/>
    <cellStyle name="Normal 2 11 13 2 2 2" xfId="15016" xr:uid="{11D7F33E-9CB2-49B3-B472-38B4D851B179}"/>
    <cellStyle name="Normal 2 11 13 2 2 3" xfId="26511" xr:uid="{4076F4A7-7F3D-400C-A939-7807DB72ED7B}"/>
    <cellStyle name="Normal 2 11 13 2 3" xfId="6302" xr:uid="{7B9951FD-2886-48A3-8724-ECD5248B6E01}"/>
    <cellStyle name="Normal 2 11 13 2 3 2" xfId="17862" xr:uid="{F8609D2E-98C1-4FAD-B650-1E10A09DF074}"/>
    <cellStyle name="Normal 2 11 13 2 3 3" xfId="29354" xr:uid="{F0917E78-52F1-44DF-9DFB-CC236DEA6B5C}"/>
    <cellStyle name="Normal 2 11 13 2 4" xfId="9079" xr:uid="{3C27DA0D-167C-4F32-A9F8-33EB9D0237B2}"/>
    <cellStyle name="Normal 2 11 13 2 4 2" xfId="20639" xr:uid="{EEA9B896-84F4-4CB5-90C6-D06DCA1B937A}"/>
    <cellStyle name="Normal 2 11 13 2 4 3" xfId="32131" xr:uid="{AD2FF55E-5E5A-4C80-9D3B-8C22DD7047AB}"/>
    <cellStyle name="Normal 2 11 13 2 5" xfId="11962" xr:uid="{63F408E8-61E6-4B03-8714-0ECE6FC165F5}"/>
    <cellStyle name="Normal 2 11 13 2 6" xfId="23463" xr:uid="{0233CD8D-3DE7-4A01-9087-FF460FE96594}"/>
    <cellStyle name="Normal 2 11 13 20" xfId="11954" xr:uid="{7B7CDB6F-97C1-41BC-86C8-61B2DC2A36ED}"/>
    <cellStyle name="Normal 2 11 13 21" xfId="23455" xr:uid="{36A1059C-9FE7-4E3B-BECF-1D392B5CB15F}"/>
    <cellStyle name="Normal 2 11 13 3" xfId="379" xr:uid="{47CCF816-EB67-42DD-B25F-64024D7F7BF9}"/>
    <cellStyle name="Normal 2 11 13 3 2" xfId="3452" xr:uid="{922538E8-1DD4-4C88-82F4-4CCF45E92DC1}"/>
    <cellStyle name="Normal 2 11 13 3 2 2" xfId="15017" xr:uid="{C7EF18D8-707A-49E5-852B-8E05E7603FB0}"/>
    <cellStyle name="Normal 2 11 13 3 2 3" xfId="26512" xr:uid="{3EA32FA2-E5F4-486E-ACCC-B08DE8DDC737}"/>
    <cellStyle name="Normal 2 11 13 3 3" xfId="6303" xr:uid="{59950610-867C-4A57-82CD-172A0539999B}"/>
    <cellStyle name="Normal 2 11 13 3 3 2" xfId="17863" xr:uid="{FEC64177-0CED-45E8-A424-0467AD6C2E32}"/>
    <cellStyle name="Normal 2 11 13 3 3 3" xfId="29355" xr:uid="{55742FCD-5387-4C3C-8DC6-4794A8EBAB1E}"/>
    <cellStyle name="Normal 2 11 13 3 4" xfId="9080" xr:uid="{866E3D56-1C4D-4007-9A6D-305C94BA65DA}"/>
    <cellStyle name="Normal 2 11 13 3 4 2" xfId="20640" xr:uid="{1AA49FFA-3D99-44B5-8991-BFE509AD7B0E}"/>
    <cellStyle name="Normal 2 11 13 3 4 3" xfId="32132" xr:uid="{56F49F0A-9D55-4EB8-9074-E39CD0F1D929}"/>
    <cellStyle name="Normal 2 11 13 3 5" xfId="11963" xr:uid="{3D06C827-2E56-4169-AFBE-47469BB7D2CC}"/>
    <cellStyle name="Normal 2 11 13 3 6" xfId="23464" xr:uid="{9DAC1DBD-5786-4109-A6EF-0CAA5F89F01A}"/>
    <cellStyle name="Normal 2 11 13 4" xfId="380" xr:uid="{2B52C3BC-0047-485C-8C62-494A5A675995}"/>
    <cellStyle name="Normal 2 11 13 4 2" xfId="3453" xr:uid="{3297584F-B9B2-4D33-AD42-ADDC146FAA08}"/>
    <cellStyle name="Normal 2 11 13 4 2 2" xfId="15018" xr:uid="{1C3E3F49-49DC-4856-84B0-44E5C7D9523C}"/>
    <cellStyle name="Normal 2 11 13 4 2 3" xfId="26513" xr:uid="{3C589CEC-716C-47D4-8907-0BEFA1ADB022}"/>
    <cellStyle name="Normal 2 11 13 4 3" xfId="6304" xr:uid="{117349A1-9D4A-4CDE-B5BD-BD3F44BB00B7}"/>
    <cellStyle name="Normal 2 11 13 4 3 2" xfId="17864" xr:uid="{EBF2E154-5EEF-43EF-B4C9-9D0B512A75D8}"/>
    <cellStyle name="Normal 2 11 13 4 3 3" xfId="29356" xr:uid="{3AFACDC9-0099-498D-B750-B52160509BD3}"/>
    <cellStyle name="Normal 2 11 13 4 4" xfId="9081" xr:uid="{1A5EA59E-A2C9-407B-B951-43B8BEACCBEB}"/>
    <cellStyle name="Normal 2 11 13 4 4 2" xfId="20641" xr:uid="{736F25A6-3908-4138-B717-5976958ED2C9}"/>
    <cellStyle name="Normal 2 11 13 4 4 3" xfId="32133" xr:uid="{59F99CC8-5F49-4174-8578-D7D9566FDEAF}"/>
    <cellStyle name="Normal 2 11 13 4 5" xfId="11964" xr:uid="{2FC0EB8C-99DD-45C9-8B70-DC48D52EB1FF}"/>
    <cellStyle name="Normal 2 11 13 4 6" xfId="23465" xr:uid="{2EE66A29-206D-4BAE-BBF3-7FCBC65C1B02}"/>
    <cellStyle name="Normal 2 11 13 5" xfId="381" xr:uid="{BB22326A-4B36-4DF1-9FC3-FA4AB98BE271}"/>
    <cellStyle name="Normal 2 11 13 5 2" xfId="3454" xr:uid="{465545F8-0E2F-4D51-8D4C-FAB8E464CA41}"/>
    <cellStyle name="Normal 2 11 13 5 2 2" xfId="15019" xr:uid="{09723BD0-35A8-4CB9-AB12-43BBE94D2012}"/>
    <cellStyle name="Normal 2 11 13 5 2 3" xfId="26514" xr:uid="{DCD73D47-6374-4D20-917A-68E1EFCA8C5C}"/>
    <cellStyle name="Normal 2 11 13 5 3" xfId="6305" xr:uid="{082A7A0A-DF6D-404D-90A6-730731962F58}"/>
    <cellStyle name="Normal 2 11 13 5 3 2" xfId="17865" xr:uid="{595DAD36-F814-43F4-B012-E94D62AA3D60}"/>
    <cellStyle name="Normal 2 11 13 5 3 3" xfId="29357" xr:uid="{DC48C1C8-0056-445E-9378-30EA026D2D9E}"/>
    <cellStyle name="Normal 2 11 13 5 4" xfId="9082" xr:uid="{69951FA3-003D-40FF-BD07-18B0CA7214AA}"/>
    <cellStyle name="Normal 2 11 13 5 4 2" xfId="20642" xr:uid="{2EBF33C4-2E2E-4BE6-A993-3C0CA546B18A}"/>
    <cellStyle name="Normal 2 11 13 5 4 3" xfId="32134" xr:uid="{0AD1A672-FBC2-4797-B423-2CBB32A25C6B}"/>
    <cellStyle name="Normal 2 11 13 5 5" xfId="11965" xr:uid="{2B37122A-1746-4A36-BCDD-984A5D3B7E0B}"/>
    <cellStyle name="Normal 2 11 13 5 6" xfId="23466" xr:uid="{9225B5CB-5F92-4027-8513-AD984A0A4848}"/>
    <cellStyle name="Normal 2 11 13 6" xfId="382" xr:uid="{EAEE0DD7-A94F-4838-802C-FA921FE1DC73}"/>
    <cellStyle name="Normal 2 11 13 6 2" xfId="3455" xr:uid="{C9D56C28-4369-4A83-B9BB-227F4DE19DEA}"/>
    <cellStyle name="Normal 2 11 13 6 2 2" xfId="15020" xr:uid="{05A26399-29D4-4F48-B1A1-7E83B78B9AFE}"/>
    <cellStyle name="Normal 2 11 13 6 2 3" xfId="26515" xr:uid="{7A661A87-633D-4658-BE97-4C0168387D06}"/>
    <cellStyle name="Normal 2 11 13 6 3" xfId="6306" xr:uid="{D1383B67-BBCE-4F1A-B50B-3C735788511A}"/>
    <cellStyle name="Normal 2 11 13 6 3 2" xfId="17866" xr:uid="{B61D944B-7EF5-416D-9ED3-7980958F2329}"/>
    <cellStyle name="Normal 2 11 13 6 3 3" xfId="29358" xr:uid="{B9EA9C9E-B69A-4DE6-83B8-1EBE155C7A7F}"/>
    <cellStyle name="Normal 2 11 13 6 4" xfId="9083" xr:uid="{6E67CFB9-D52B-4550-B95B-FCBED47EFF2C}"/>
    <cellStyle name="Normal 2 11 13 6 4 2" xfId="20643" xr:uid="{B20D3B24-CD90-4CDD-93EB-F3A89D2266CE}"/>
    <cellStyle name="Normal 2 11 13 6 4 3" xfId="32135" xr:uid="{F2C2A669-6E82-45DD-B1E1-490DBD474BE6}"/>
    <cellStyle name="Normal 2 11 13 6 5" xfId="11966" xr:uid="{DC74C57B-5FD4-4D88-A963-7499DEDCBF0F}"/>
    <cellStyle name="Normal 2 11 13 6 6" xfId="23467" xr:uid="{B17CA821-4155-4C5D-B0C7-90670CAEC01C}"/>
    <cellStyle name="Normal 2 11 13 7" xfId="383" xr:uid="{9FD40FFC-636F-471B-9BC2-4E8B3796F7AA}"/>
    <cellStyle name="Normal 2 11 13 7 2" xfId="3456" xr:uid="{884FDD0F-F7A6-4527-82FB-EFF9873AE82D}"/>
    <cellStyle name="Normal 2 11 13 7 2 2" xfId="15021" xr:uid="{59B81B9A-99D4-4AAB-B407-68A47B88F570}"/>
    <cellStyle name="Normal 2 11 13 7 2 3" xfId="26516" xr:uid="{84959466-7E77-4A9D-BFF9-28C676767E10}"/>
    <cellStyle name="Normal 2 11 13 7 3" xfId="6307" xr:uid="{83318D5C-A170-4D62-BD78-D8F38D91DF85}"/>
    <cellStyle name="Normal 2 11 13 7 3 2" xfId="17867" xr:uid="{E0BAD648-DE80-402D-962A-4FC9C42B1D8F}"/>
    <cellStyle name="Normal 2 11 13 7 3 3" xfId="29359" xr:uid="{F779569A-9B95-4D0F-8327-47EBD974BF9A}"/>
    <cellStyle name="Normal 2 11 13 7 4" xfId="9084" xr:uid="{790738CD-1E2E-4595-B035-3046F7925040}"/>
    <cellStyle name="Normal 2 11 13 7 4 2" xfId="20644" xr:uid="{B8D1305B-A0D1-4FC4-8DA4-58B896ACC23B}"/>
    <cellStyle name="Normal 2 11 13 7 4 3" xfId="32136" xr:uid="{BAB2BC50-E4B2-485F-98A3-BEBFA6BA2577}"/>
    <cellStyle name="Normal 2 11 13 7 5" xfId="11967" xr:uid="{5CEB0824-E66F-423A-BD17-9D6F1BEBE816}"/>
    <cellStyle name="Normal 2 11 13 7 6" xfId="23468" xr:uid="{D9F845B2-0F2A-478C-A7BE-D63D72434C6E}"/>
    <cellStyle name="Normal 2 11 13 8" xfId="384" xr:uid="{EEA7E454-9C2C-4EB0-9BDB-063E14ABFA93}"/>
    <cellStyle name="Normal 2 11 13 8 2" xfId="3457" xr:uid="{25A9A721-4AA5-44A3-A415-75D29620A3A6}"/>
    <cellStyle name="Normal 2 11 13 8 2 2" xfId="15022" xr:uid="{0C382049-361E-422C-82D5-79AE4072AAEA}"/>
    <cellStyle name="Normal 2 11 13 8 2 3" xfId="26517" xr:uid="{E2F156C7-64D5-4DAF-9E46-FEB1145E508F}"/>
    <cellStyle name="Normal 2 11 13 8 3" xfId="6308" xr:uid="{E9E18355-19C9-459E-8B61-B591213E3120}"/>
    <cellStyle name="Normal 2 11 13 8 3 2" xfId="17868" xr:uid="{0F605E39-BD9E-413D-A65D-0A68D98F0498}"/>
    <cellStyle name="Normal 2 11 13 8 3 3" xfId="29360" xr:uid="{6DCE6FFC-1830-4FDE-BD2D-ADC75CF94BCF}"/>
    <cellStyle name="Normal 2 11 13 8 4" xfId="9085" xr:uid="{65EA16FA-FBC1-4A3E-89D6-83C0294139B2}"/>
    <cellStyle name="Normal 2 11 13 8 4 2" xfId="20645" xr:uid="{5E61ADC6-C07E-4CEB-8A2B-4CBBB64B3536}"/>
    <cellStyle name="Normal 2 11 13 8 4 3" xfId="32137" xr:uid="{55836F16-3B75-4E8D-BB19-9F7D6A4EAA22}"/>
    <cellStyle name="Normal 2 11 13 8 5" xfId="11968" xr:uid="{133B8D9D-CD6E-4C82-98D4-5BAECA5779E6}"/>
    <cellStyle name="Normal 2 11 13 8 6" xfId="23469" xr:uid="{E814F4C3-84B4-4B1F-9BA1-3B138974953F}"/>
    <cellStyle name="Normal 2 11 13 9" xfId="385" xr:uid="{0D2B2194-D046-42BD-95E2-2F71C607BEC1}"/>
    <cellStyle name="Normal 2 11 13 9 2" xfId="3458" xr:uid="{0F1594B9-31ED-496C-AE46-18A8A7555C5A}"/>
    <cellStyle name="Normal 2 11 13 9 2 2" xfId="15023" xr:uid="{CE0924C1-9513-4443-9017-33F29BBE6596}"/>
    <cellStyle name="Normal 2 11 13 9 2 3" xfId="26518" xr:uid="{749822BE-CCDA-447B-8E5F-D04877446035}"/>
    <cellStyle name="Normal 2 11 13 9 3" xfId="6309" xr:uid="{389B4369-EFF4-4378-984C-181BE28B9654}"/>
    <cellStyle name="Normal 2 11 13 9 3 2" xfId="17869" xr:uid="{CE430678-CFAB-477F-B447-27DA10B2B29A}"/>
    <cellStyle name="Normal 2 11 13 9 3 3" xfId="29361" xr:uid="{131E26CB-72B1-4FC7-A722-AAB80B90FF16}"/>
    <cellStyle name="Normal 2 11 13 9 4" xfId="9086" xr:uid="{1258DF39-028B-4A7B-BF37-6F80795D0CD6}"/>
    <cellStyle name="Normal 2 11 13 9 4 2" xfId="20646" xr:uid="{10F42F14-92C7-49FD-B156-A9F0ED859E09}"/>
    <cellStyle name="Normal 2 11 13 9 4 3" xfId="32138" xr:uid="{A8A3F7AC-BEEE-4932-9B59-D216C069F3AE}"/>
    <cellStyle name="Normal 2 11 13 9 5" xfId="11969" xr:uid="{2023F704-311B-4185-AC9A-20A7063EAE98}"/>
    <cellStyle name="Normal 2 11 13 9 6" xfId="23470" xr:uid="{75034EDE-7BFA-43EE-BF95-1C1EEB19D53A}"/>
    <cellStyle name="Normal 2 11 14" xfId="386" xr:uid="{474D0407-66CC-476D-A93A-E09C4190CD98}"/>
    <cellStyle name="Normal 2 11 14 10" xfId="387" xr:uid="{93C9C76C-1231-49EC-B72B-AE25321E3ABC}"/>
    <cellStyle name="Normal 2 11 14 10 2" xfId="3460" xr:uid="{CF3CB7AE-677B-4550-914F-E20DDAF3CF22}"/>
    <cellStyle name="Normal 2 11 14 10 2 2" xfId="15025" xr:uid="{24FABB0C-48C9-46F9-919D-F88EDBDDB33B}"/>
    <cellStyle name="Normal 2 11 14 10 2 3" xfId="26520" xr:uid="{C393ED36-8DC2-478E-8CA8-95D62F4EA1ED}"/>
    <cellStyle name="Normal 2 11 14 10 3" xfId="6311" xr:uid="{0DED4120-172C-4B7E-9FC8-D663A2E063B0}"/>
    <cellStyle name="Normal 2 11 14 10 3 2" xfId="17871" xr:uid="{CC6C6794-72DC-4B42-AA5A-47829E1BCAC8}"/>
    <cellStyle name="Normal 2 11 14 10 3 3" xfId="29363" xr:uid="{9D046896-FE75-4379-8A06-8B8808151942}"/>
    <cellStyle name="Normal 2 11 14 10 4" xfId="9088" xr:uid="{6E06F143-0580-4A6C-92E4-B75F647D33BE}"/>
    <cellStyle name="Normal 2 11 14 10 4 2" xfId="20648" xr:uid="{6CED259E-5F81-4615-94CC-273995CE8383}"/>
    <cellStyle name="Normal 2 11 14 10 4 3" xfId="32140" xr:uid="{EA08EA21-A4A6-429D-BD1C-52C30A7A65F0}"/>
    <cellStyle name="Normal 2 11 14 10 5" xfId="11971" xr:uid="{B9CAC45D-B032-4BF1-9267-A634C0F65111}"/>
    <cellStyle name="Normal 2 11 14 10 6" xfId="23472" xr:uid="{63B54F2E-1833-4534-8F59-6DE773E9A8D6}"/>
    <cellStyle name="Normal 2 11 14 11" xfId="388" xr:uid="{25585517-ECD7-4CF5-A9C5-FA032D58AE76}"/>
    <cellStyle name="Normal 2 11 14 11 2" xfId="3461" xr:uid="{671FA2B7-F277-4B91-8C2A-CA335101E177}"/>
    <cellStyle name="Normal 2 11 14 11 2 2" xfId="15026" xr:uid="{DF5A19A6-6641-4B63-9753-E68D84AF6BE2}"/>
    <cellStyle name="Normal 2 11 14 11 2 3" xfId="26521" xr:uid="{E9A13D77-CAF5-4D2F-A673-13264464B392}"/>
    <cellStyle name="Normal 2 11 14 11 3" xfId="6312" xr:uid="{C4F1D995-89C2-4052-BC20-F303D5C2850D}"/>
    <cellStyle name="Normal 2 11 14 11 3 2" xfId="17872" xr:uid="{88499D68-C5F3-48C8-A417-B349F2015E4F}"/>
    <cellStyle name="Normal 2 11 14 11 3 3" xfId="29364" xr:uid="{D03B3B62-7B22-4B5C-81D9-B07479A6C62E}"/>
    <cellStyle name="Normal 2 11 14 11 4" xfId="9089" xr:uid="{FDCC59BD-6E8F-4E42-87A3-4BEFC963E8A8}"/>
    <cellStyle name="Normal 2 11 14 11 4 2" xfId="20649" xr:uid="{2008550E-B868-44D3-BC58-A271FDC8E689}"/>
    <cellStyle name="Normal 2 11 14 11 4 3" xfId="32141" xr:uid="{C9CCA33A-4C70-4293-81F3-624B6B704BF1}"/>
    <cellStyle name="Normal 2 11 14 11 5" xfId="11972" xr:uid="{528F1861-05D1-4D68-8994-CBE887EC31F6}"/>
    <cellStyle name="Normal 2 11 14 11 6" xfId="23473" xr:uid="{DD4FFC18-C92C-4819-A788-D6C21619E6F3}"/>
    <cellStyle name="Normal 2 11 14 12" xfId="389" xr:uid="{55247496-F20B-4C36-8CE2-98EA1BCA91B1}"/>
    <cellStyle name="Normal 2 11 14 12 2" xfId="3462" xr:uid="{D8F8B3B6-C533-40B6-98C9-1879B08F5F3D}"/>
    <cellStyle name="Normal 2 11 14 12 2 2" xfId="15027" xr:uid="{7A3DF238-739C-48D0-BF99-C5E799EA7EE6}"/>
    <cellStyle name="Normal 2 11 14 12 2 3" xfId="26522" xr:uid="{AF050384-1927-4239-A4CF-75E58C272162}"/>
    <cellStyle name="Normal 2 11 14 12 3" xfId="6313" xr:uid="{6B15F9F0-D775-4B47-9F89-3B03DBEF75CF}"/>
    <cellStyle name="Normal 2 11 14 12 3 2" xfId="17873" xr:uid="{AD5B0E1C-1BEC-4D67-BDDD-892F90C584F8}"/>
    <cellStyle name="Normal 2 11 14 12 3 3" xfId="29365" xr:uid="{6B1C3491-CCD0-4088-B28A-008ED383201C}"/>
    <cellStyle name="Normal 2 11 14 12 4" xfId="9090" xr:uid="{11351EAD-CA78-4F29-A3D8-5D8F6D20EF65}"/>
    <cellStyle name="Normal 2 11 14 12 4 2" xfId="20650" xr:uid="{A30A0864-5BDB-4AF1-9E55-25695DAF9BF8}"/>
    <cellStyle name="Normal 2 11 14 12 4 3" xfId="32142" xr:uid="{0817C188-1629-46BC-9A1A-35C384BD66DD}"/>
    <cellStyle name="Normal 2 11 14 12 5" xfId="11973" xr:uid="{33FCC105-0B1E-4315-A13A-ACB933D409FD}"/>
    <cellStyle name="Normal 2 11 14 12 6" xfId="23474" xr:uid="{9B6F151E-91F0-41C7-AA1F-4867B0D4F1EE}"/>
    <cellStyle name="Normal 2 11 14 13" xfId="390" xr:uid="{A2AF405E-812A-476D-B387-FC9D00F8386B}"/>
    <cellStyle name="Normal 2 11 14 13 2" xfId="3463" xr:uid="{5A37B45D-DB46-4CF7-9C03-BBC809D523A2}"/>
    <cellStyle name="Normal 2 11 14 13 2 2" xfId="15028" xr:uid="{5C034ACC-C98F-4E54-81B9-98CE1B551F40}"/>
    <cellStyle name="Normal 2 11 14 13 2 3" xfId="26523" xr:uid="{BF31EAD1-225A-42A5-9524-9E00952C47BD}"/>
    <cellStyle name="Normal 2 11 14 13 3" xfId="6314" xr:uid="{9ABD1F6A-F267-4C94-BFED-11ED2597B822}"/>
    <cellStyle name="Normal 2 11 14 13 3 2" xfId="17874" xr:uid="{4D511134-F437-48C8-955E-7BD362D9FD62}"/>
    <cellStyle name="Normal 2 11 14 13 3 3" xfId="29366" xr:uid="{F15E39FE-92C7-4ACA-A9BA-57E88220F696}"/>
    <cellStyle name="Normal 2 11 14 13 4" xfId="9091" xr:uid="{06D1BA58-E38C-43BA-A5B1-834CE92DBD26}"/>
    <cellStyle name="Normal 2 11 14 13 4 2" xfId="20651" xr:uid="{B3C7B1F0-C160-4299-B00F-8909B38D6244}"/>
    <cellStyle name="Normal 2 11 14 13 4 3" xfId="32143" xr:uid="{1967293D-9AC7-420B-854D-EA29863B7B15}"/>
    <cellStyle name="Normal 2 11 14 13 5" xfId="11974" xr:uid="{BF686571-5B7A-4271-A305-36D388A3BE2B}"/>
    <cellStyle name="Normal 2 11 14 13 6" xfId="23475" xr:uid="{86A0B599-D895-4B7D-8606-F89B699F9D7F}"/>
    <cellStyle name="Normal 2 11 14 14" xfId="391" xr:uid="{B171C2E1-0B04-4A35-9177-3E587BDB45B6}"/>
    <cellStyle name="Normal 2 11 14 14 2" xfId="3464" xr:uid="{049CC674-DB6A-499D-9716-0D6469CC9768}"/>
    <cellStyle name="Normal 2 11 14 14 2 2" xfId="15029" xr:uid="{45B1CE13-FEC8-4524-AE2B-B5DBE882E7D5}"/>
    <cellStyle name="Normal 2 11 14 14 2 3" xfId="26524" xr:uid="{18D54BE5-2865-473D-858F-72B0D376C54B}"/>
    <cellStyle name="Normal 2 11 14 14 3" xfId="6315" xr:uid="{81EA3B2C-B7A5-4853-BE72-F5FFAB76275F}"/>
    <cellStyle name="Normal 2 11 14 14 3 2" xfId="17875" xr:uid="{3FFB704F-1B55-432A-8C53-4EAF2E0E222D}"/>
    <cellStyle name="Normal 2 11 14 14 3 3" xfId="29367" xr:uid="{137EC0DC-CC42-4929-A5E3-596581916A74}"/>
    <cellStyle name="Normal 2 11 14 14 4" xfId="9092" xr:uid="{BB097B71-7F5E-416B-9C4C-7B6A240F1462}"/>
    <cellStyle name="Normal 2 11 14 14 4 2" xfId="20652" xr:uid="{6D15B3B3-810B-4AC2-B8DA-188D3F5A0A98}"/>
    <cellStyle name="Normal 2 11 14 14 4 3" xfId="32144" xr:uid="{D7E64303-781D-4735-B43E-844BD1AF51F4}"/>
    <cellStyle name="Normal 2 11 14 14 5" xfId="11975" xr:uid="{8B15ECE7-A2E9-4E4D-BF70-22E4DD5AC479}"/>
    <cellStyle name="Normal 2 11 14 14 6" xfId="23476" xr:uid="{0060AE46-534C-44EE-B1F9-54D9C2F63960}"/>
    <cellStyle name="Normal 2 11 14 15" xfId="392" xr:uid="{1C800D76-AEFC-4A8D-9E7E-6639A41ED662}"/>
    <cellStyle name="Normal 2 11 14 15 2" xfId="3465" xr:uid="{B3176D3E-E49F-4041-94A9-ABFE9EBC12CD}"/>
    <cellStyle name="Normal 2 11 14 15 2 2" xfId="15030" xr:uid="{F8BB0F4F-F760-41EB-AF4D-CDE4227C85E5}"/>
    <cellStyle name="Normal 2 11 14 15 2 3" xfId="26525" xr:uid="{EDE36F16-773C-4880-A8E1-F60888BA1D54}"/>
    <cellStyle name="Normal 2 11 14 15 3" xfId="6316" xr:uid="{39892FF0-646B-4D54-A532-3B37F4D5CB12}"/>
    <cellStyle name="Normal 2 11 14 15 3 2" xfId="17876" xr:uid="{1D6D50D9-B187-4B2C-B257-695043E2A6B0}"/>
    <cellStyle name="Normal 2 11 14 15 3 3" xfId="29368" xr:uid="{0A5A418F-323D-4D4B-8625-9D36C1E1761B}"/>
    <cellStyle name="Normal 2 11 14 15 4" xfId="9093" xr:uid="{A1962E73-B4CC-49BB-9AE4-371C892E3832}"/>
    <cellStyle name="Normal 2 11 14 15 4 2" xfId="20653" xr:uid="{25CFAF07-68B6-44BA-9758-47B16AB701E2}"/>
    <cellStyle name="Normal 2 11 14 15 4 3" xfId="32145" xr:uid="{14FAC31B-AF39-427B-80A6-1F3BB0B64A96}"/>
    <cellStyle name="Normal 2 11 14 15 5" xfId="11976" xr:uid="{2CA4CE75-34AC-49F3-AA9C-D479F1A6E35A}"/>
    <cellStyle name="Normal 2 11 14 15 6" xfId="23477" xr:uid="{24259313-B69A-4E9C-8078-652880C3604C}"/>
    <cellStyle name="Normal 2 11 14 16" xfId="393" xr:uid="{EE02D17E-9BEA-4C2C-8FCA-28B7D88537F4}"/>
    <cellStyle name="Normal 2 11 14 16 2" xfId="3466" xr:uid="{5C142619-ACEB-42CA-8BC0-F93C12A4A738}"/>
    <cellStyle name="Normal 2 11 14 16 2 2" xfId="15031" xr:uid="{B885222D-7128-4619-8F57-D62074251A61}"/>
    <cellStyle name="Normal 2 11 14 16 2 3" xfId="26526" xr:uid="{25C75736-DBEB-4435-92A9-F60283A2509E}"/>
    <cellStyle name="Normal 2 11 14 16 3" xfId="6317" xr:uid="{8B9E8903-BF64-44B9-A4B9-F9FDA7B9DC9E}"/>
    <cellStyle name="Normal 2 11 14 16 3 2" xfId="17877" xr:uid="{024A0EF3-91E2-4F71-916D-601C7F2FFF89}"/>
    <cellStyle name="Normal 2 11 14 16 3 3" xfId="29369" xr:uid="{5D800F82-0BB4-409E-8B62-C188A4A62D67}"/>
    <cellStyle name="Normal 2 11 14 16 4" xfId="9094" xr:uid="{7DA92290-FAD3-401A-8D84-5D1B71DBEE4F}"/>
    <cellStyle name="Normal 2 11 14 16 4 2" xfId="20654" xr:uid="{BBE7CD92-CFE0-4B4A-A25E-40EEEEB805DC}"/>
    <cellStyle name="Normal 2 11 14 16 4 3" xfId="32146" xr:uid="{4AB7723C-E30F-4AB3-9F1C-92AA9494B68E}"/>
    <cellStyle name="Normal 2 11 14 16 5" xfId="11977" xr:uid="{174A0790-7670-4336-9303-63869663792A}"/>
    <cellStyle name="Normal 2 11 14 16 6" xfId="23478" xr:uid="{7282916C-DF8D-4556-B050-AAAB0C512AD7}"/>
    <cellStyle name="Normal 2 11 14 17" xfId="3459" xr:uid="{1DAB7B8F-A9EE-4CB0-86BA-29B073DC3FA7}"/>
    <cellStyle name="Normal 2 11 14 17 2" xfId="15024" xr:uid="{420E03E7-60FB-4238-9369-2B88F9946933}"/>
    <cellStyle name="Normal 2 11 14 17 3" xfId="26519" xr:uid="{827A3495-6574-4835-8110-388BECB75887}"/>
    <cellStyle name="Normal 2 11 14 18" xfId="6310" xr:uid="{2C4018CF-DF82-42E2-936F-F1B930676A3C}"/>
    <cellStyle name="Normal 2 11 14 18 2" xfId="17870" xr:uid="{BB74D568-F9D8-437B-BDC3-EF5CDEED6D1F}"/>
    <cellStyle name="Normal 2 11 14 18 3" xfId="29362" xr:uid="{8BB15D56-1B4C-47F7-B556-3436EE7108F4}"/>
    <cellStyle name="Normal 2 11 14 19" xfId="9087" xr:uid="{E241822E-0B76-469F-AAEA-975F6137825A}"/>
    <cellStyle name="Normal 2 11 14 19 2" xfId="20647" xr:uid="{FB25895E-DCB6-40D2-B95E-329E6651B33E}"/>
    <cellStyle name="Normal 2 11 14 19 3" xfId="32139" xr:uid="{5C992D7C-DBCD-4659-92A5-F13D97C9A219}"/>
    <cellStyle name="Normal 2 11 14 2" xfId="394" xr:uid="{53C50C08-E999-433F-842E-0BE5AE83F7E3}"/>
    <cellStyle name="Normal 2 11 14 2 2" xfId="3467" xr:uid="{10DCC453-FD52-4AB9-8370-B7483425D0BF}"/>
    <cellStyle name="Normal 2 11 14 2 2 2" xfId="15032" xr:uid="{861B90FD-357D-4AB6-A2B9-1E93370F4089}"/>
    <cellStyle name="Normal 2 11 14 2 2 3" xfId="26527" xr:uid="{691AD26D-4DF9-430F-9211-84FBA00E4D23}"/>
    <cellStyle name="Normal 2 11 14 2 3" xfId="6318" xr:uid="{211B2F67-3548-42F0-A27B-FEC6526E611A}"/>
    <cellStyle name="Normal 2 11 14 2 3 2" xfId="17878" xr:uid="{C5E6DB2E-2CFE-47E0-9E1D-377E4DF05881}"/>
    <cellStyle name="Normal 2 11 14 2 3 3" xfId="29370" xr:uid="{A6AE4562-259C-4AB7-9FB3-BA005255FE32}"/>
    <cellStyle name="Normal 2 11 14 2 4" xfId="9095" xr:uid="{306BC90A-D0FD-4CD9-B96C-EE197495B298}"/>
    <cellStyle name="Normal 2 11 14 2 4 2" xfId="20655" xr:uid="{7FAD15F6-57E6-441D-A643-B23533B63887}"/>
    <cellStyle name="Normal 2 11 14 2 4 3" xfId="32147" xr:uid="{768F1230-A409-4133-AB5E-F7E331386864}"/>
    <cellStyle name="Normal 2 11 14 2 5" xfId="11978" xr:uid="{ECCA9820-3F21-4D86-9067-59CED3E44226}"/>
    <cellStyle name="Normal 2 11 14 2 6" xfId="23479" xr:uid="{A66D74A6-7ED2-4ACA-A157-F9D46BE4B91C}"/>
    <cellStyle name="Normal 2 11 14 20" xfId="11970" xr:uid="{B8FD4040-9CFD-4546-AE4B-7C5406FA9F0E}"/>
    <cellStyle name="Normal 2 11 14 21" xfId="23471" xr:uid="{FFB2753B-557E-4D91-BE27-11FF8F1883B5}"/>
    <cellStyle name="Normal 2 11 14 3" xfId="395" xr:uid="{555B10C7-F199-4DEF-BFD8-0B65BEA3D68B}"/>
    <cellStyle name="Normal 2 11 14 3 2" xfId="3468" xr:uid="{96C36B83-8388-4206-A547-810EA2B8BED1}"/>
    <cellStyle name="Normal 2 11 14 3 2 2" xfId="15033" xr:uid="{F641AFD2-2F02-421B-A46D-FAFAD35D811F}"/>
    <cellStyle name="Normal 2 11 14 3 2 3" xfId="26528" xr:uid="{9DD56D20-B196-46B4-ACC7-6F483775D616}"/>
    <cellStyle name="Normal 2 11 14 3 3" xfId="6319" xr:uid="{EFEEE9DA-172B-4159-A506-69570590FC0B}"/>
    <cellStyle name="Normal 2 11 14 3 3 2" xfId="17879" xr:uid="{49D2F080-C5FB-47C5-8A7C-5BF469E08929}"/>
    <cellStyle name="Normal 2 11 14 3 3 3" xfId="29371" xr:uid="{9031E9A7-3ED9-4FCE-8542-D66B865A21F6}"/>
    <cellStyle name="Normal 2 11 14 3 4" xfId="9096" xr:uid="{11DF514B-C786-4A64-9EB9-85F35DC6297F}"/>
    <cellStyle name="Normal 2 11 14 3 4 2" xfId="20656" xr:uid="{80CD3353-B700-47E2-969E-3AE622A61238}"/>
    <cellStyle name="Normal 2 11 14 3 4 3" xfId="32148" xr:uid="{DDA0C19F-10AA-4381-85C1-33D3F3689FE7}"/>
    <cellStyle name="Normal 2 11 14 3 5" xfId="11979" xr:uid="{1686DF31-1749-413F-BF15-8E850A107098}"/>
    <cellStyle name="Normal 2 11 14 3 6" xfId="23480" xr:uid="{48BA537F-8333-4EF0-B439-8C72B8AE7CC8}"/>
    <cellStyle name="Normal 2 11 14 4" xfId="396" xr:uid="{4C72EEDE-A58C-4B67-827B-AD9ECFA81B06}"/>
    <cellStyle name="Normal 2 11 14 4 2" xfId="3469" xr:uid="{58D8322C-9740-4A11-80B9-9313D9FAC05F}"/>
    <cellStyle name="Normal 2 11 14 4 2 2" xfId="15034" xr:uid="{2223EDD6-A46B-42E1-9826-11725880667B}"/>
    <cellStyle name="Normal 2 11 14 4 2 3" xfId="26529" xr:uid="{37C2D4DC-1803-4C56-B0F8-150ADCCCB21E}"/>
    <cellStyle name="Normal 2 11 14 4 3" xfId="6320" xr:uid="{73EA7A32-0A4C-4B06-A7C5-56C3AB598F45}"/>
    <cellStyle name="Normal 2 11 14 4 3 2" xfId="17880" xr:uid="{2E4C2173-4FB6-44E0-BFDB-EADFEDA3517F}"/>
    <cellStyle name="Normal 2 11 14 4 3 3" xfId="29372" xr:uid="{C8D2297C-84A7-4CEE-87B8-76621DE82F65}"/>
    <cellStyle name="Normal 2 11 14 4 4" xfId="9097" xr:uid="{6BE0053D-8A87-4983-8D17-8C30AA866800}"/>
    <cellStyle name="Normal 2 11 14 4 4 2" xfId="20657" xr:uid="{00875274-039B-4045-85C5-BF936191A6C1}"/>
    <cellStyle name="Normal 2 11 14 4 4 3" xfId="32149" xr:uid="{09FDEA0E-CE2C-41A8-A60C-9B387AE19D14}"/>
    <cellStyle name="Normal 2 11 14 4 5" xfId="11980" xr:uid="{1A44BCF9-8EE2-41ED-8B98-A26B36ADE867}"/>
    <cellStyle name="Normal 2 11 14 4 6" xfId="23481" xr:uid="{5AB9F55E-FF47-4F81-9099-0331407027FE}"/>
    <cellStyle name="Normal 2 11 14 5" xfId="397" xr:uid="{A4133995-C170-45DC-B8A5-0DEECBA943E8}"/>
    <cellStyle name="Normal 2 11 14 5 2" xfId="3470" xr:uid="{77B50EE4-5E2B-4487-8402-101495DD00C0}"/>
    <cellStyle name="Normal 2 11 14 5 2 2" xfId="15035" xr:uid="{4D30E776-4943-4581-93B0-8A71862EE63E}"/>
    <cellStyle name="Normal 2 11 14 5 2 3" xfId="26530" xr:uid="{24ADA52A-0D45-4EA7-9C49-DD06F8BA0A4B}"/>
    <cellStyle name="Normal 2 11 14 5 3" xfId="6321" xr:uid="{A8445A2B-F99A-4608-B3FF-4B5BADB75E7F}"/>
    <cellStyle name="Normal 2 11 14 5 3 2" xfId="17881" xr:uid="{408BCFA0-3E9C-4CEA-9B63-714097E466A1}"/>
    <cellStyle name="Normal 2 11 14 5 3 3" xfId="29373" xr:uid="{73B251F5-02FE-4975-9E67-4C3E52DA1445}"/>
    <cellStyle name="Normal 2 11 14 5 4" xfId="9098" xr:uid="{AF6DF9A0-214E-437F-B8AF-3097E01C97D0}"/>
    <cellStyle name="Normal 2 11 14 5 4 2" xfId="20658" xr:uid="{71E8252D-2799-4FB1-86DC-43F6A5C92B4C}"/>
    <cellStyle name="Normal 2 11 14 5 4 3" xfId="32150" xr:uid="{DBBD5EA0-5920-4B63-BB82-2EB69D861AC0}"/>
    <cellStyle name="Normal 2 11 14 5 5" xfId="11981" xr:uid="{3F201D44-3659-469F-9E89-CFF0F801CE2F}"/>
    <cellStyle name="Normal 2 11 14 5 6" xfId="23482" xr:uid="{A3B0FCF7-2342-459D-ACA4-99FC9C9E5102}"/>
    <cellStyle name="Normal 2 11 14 6" xfId="398" xr:uid="{E66B550B-9F40-424B-B632-7B6CF456A15C}"/>
    <cellStyle name="Normal 2 11 14 6 2" xfId="3471" xr:uid="{198E6636-0652-4C97-ABF5-384BBC4EA7E6}"/>
    <cellStyle name="Normal 2 11 14 6 2 2" xfId="15036" xr:uid="{BAB46837-03DF-4F04-8822-EBEF9F0FB043}"/>
    <cellStyle name="Normal 2 11 14 6 2 3" xfId="26531" xr:uid="{9489BFFB-1C0C-4858-93B3-8AA047E50972}"/>
    <cellStyle name="Normal 2 11 14 6 3" xfId="6322" xr:uid="{08B3EB31-8500-4083-BF1A-017D1F14867E}"/>
    <cellStyle name="Normal 2 11 14 6 3 2" xfId="17882" xr:uid="{9F8BCFA3-CE1B-4CA7-B05D-72C948276FE6}"/>
    <cellStyle name="Normal 2 11 14 6 3 3" xfId="29374" xr:uid="{C4780320-8811-443F-8700-1DE1A7716805}"/>
    <cellStyle name="Normal 2 11 14 6 4" xfId="9099" xr:uid="{EDBEB2EF-CAF2-40E4-AA45-9D74872EFDD2}"/>
    <cellStyle name="Normal 2 11 14 6 4 2" xfId="20659" xr:uid="{F571C9C5-BA31-4D93-A089-CF7CC044B588}"/>
    <cellStyle name="Normal 2 11 14 6 4 3" xfId="32151" xr:uid="{018E3693-0ECC-4570-938C-D914BE91E6F6}"/>
    <cellStyle name="Normal 2 11 14 6 5" xfId="11982" xr:uid="{63BFBD9A-823F-4494-BCA1-F9C778FBD256}"/>
    <cellStyle name="Normal 2 11 14 6 6" xfId="23483" xr:uid="{404A6731-2A51-442A-BE22-89091C1EC7C3}"/>
    <cellStyle name="Normal 2 11 14 7" xfId="399" xr:uid="{D9244ADB-35AB-4D77-9EF0-6A01DF46DFFE}"/>
    <cellStyle name="Normal 2 11 14 7 2" xfId="3472" xr:uid="{E18F3D97-911C-441D-9B43-4C546DC9BD56}"/>
    <cellStyle name="Normal 2 11 14 7 2 2" xfId="15037" xr:uid="{727B0BE8-18F8-4881-B917-8E3B3CC12BAA}"/>
    <cellStyle name="Normal 2 11 14 7 2 3" xfId="26532" xr:uid="{C078B79C-4A87-4F8F-BF82-1030345203D8}"/>
    <cellStyle name="Normal 2 11 14 7 3" xfId="6323" xr:uid="{27AD3211-5034-4C64-8568-3BEFFA36B572}"/>
    <cellStyle name="Normal 2 11 14 7 3 2" xfId="17883" xr:uid="{25FEE9BE-B10A-48DE-8976-7EAF10B2A3B3}"/>
    <cellStyle name="Normal 2 11 14 7 3 3" xfId="29375" xr:uid="{0091B6B4-B9D0-4E20-9DD7-26D9D63C34A7}"/>
    <cellStyle name="Normal 2 11 14 7 4" xfId="9100" xr:uid="{BBB09543-8E9B-4FC4-9303-5BAAEE106C5A}"/>
    <cellStyle name="Normal 2 11 14 7 4 2" xfId="20660" xr:uid="{C5A18CEA-D129-4CFD-8E8E-178303CEEEC9}"/>
    <cellStyle name="Normal 2 11 14 7 4 3" xfId="32152" xr:uid="{18AEE286-E416-46C5-A466-690DD47898E2}"/>
    <cellStyle name="Normal 2 11 14 7 5" xfId="11983" xr:uid="{A3BD07B9-4E6B-461A-A983-A0945A83D1AC}"/>
    <cellStyle name="Normal 2 11 14 7 6" xfId="23484" xr:uid="{AC0FCE3D-5960-4BDB-843A-E8B1B557080E}"/>
    <cellStyle name="Normal 2 11 14 8" xfId="400" xr:uid="{20D09611-8A65-4F61-8004-51C349145E98}"/>
    <cellStyle name="Normal 2 11 14 8 2" xfId="3473" xr:uid="{5D3BF99F-46E7-47D8-8591-12363443C0A2}"/>
    <cellStyle name="Normal 2 11 14 8 2 2" xfId="15038" xr:uid="{2B60563E-7FF5-404E-924E-7DA7AAD322A7}"/>
    <cellStyle name="Normal 2 11 14 8 2 3" xfId="26533" xr:uid="{6F31835E-11DF-4FD1-9445-555854790E9C}"/>
    <cellStyle name="Normal 2 11 14 8 3" xfId="6324" xr:uid="{2AAF8AB5-960A-4557-9711-CD6E86F4B372}"/>
    <cellStyle name="Normal 2 11 14 8 3 2" xfId="17884" xr:uid="{FF515FEC-0421-4254-83DF-01DD20723787}"/>
    <cellStyle name="Normal 2 11 14 8 3 3" xfId="29376" xr:uid="{531462C4-3F58-4769-8B05-5F95C17BB297}"/>
    <cellStyle name="Normal 2 11 14 8 4" xfId="9101" xr:uid="{79A23C11-9D4C-4832-826E-D25F84ED323D}"/>
    <cellStyle name="Normal 2 11 14 8 4 2" xfId="20661" xr:uid="{BC4752E6-6984-4C48-9064-AD092FCBE95C}"/>
    <cellStyle name="Normal 2 11 14 8 4 3" xfId="32153" xr:uid="{94B9A1E6-DB2A-4380-B713-CB8830EA8B6C}"/>
    <cellStyle name="Normal 2 11 14 8 5" xfId="11984" xr:uid="{E8950E2F-0E98-43A5-8BB9-8F17E55D5185}"/>
    <cellStyle name="Normal 2 11 14 8 6" xfId="23485" xr:uid="{4D886F56-7468-4092-A784-A3AAAB267107}"/>
    <cellStyle name="Normal 2 11 14 9" xfId="401" xr:uid="{CA279D35-CADB-47EC-8B1F-3F356BCC1552}"/>
    <cellStyle name="Normal 2 11 14 9 2" xfId="3474" xr:uid="{6C5E66E0-D849-47D5-AA59-CBB56F6F085D}"/>
    <cellStyle name="Normal 2 11 14 9 2 2" xfId="15039" xr:uid="{DDBA65E9-30EC-48AB-9EE0-AE4F44757DD7}"/>
    <cellStyle name="Normal 2 11 14 9 2 3" xfId="26534" xr:uid="{CDC02469-C0E6-49A8-BC49-D61E8F80D5C6}"/>
    <cellStyle name="Normal 2 11 14 9 3" xfId="6325" xr:uid="{53798946-C54C-4D1D-8059-8FAD8397BBB7}"/>
    <cellStyle name="Normal 2 11 14 9 3 2" xfId="17885" xr:uid="{096DE438-9711-46E5-9CC3-FDB0E49CE02C}"/>
    <cellStyle name="Normal 2 11 14 9 3 3" xfId="29377" xr:uid="{A24E62D4-AF60-488F-81AA-FCC1851E41EB}"/>
    <cellStyle name="Normal 2 11 14 9 4" xfId="9102" xr:uid="{9D37F5A7-1ABD-4586-9857-E3652CC22182}"/>
    <cellStyle name="Normal 2 11 14 9 4 2" xfId="20662" xr:uid="{0AC31476-66F7-43CA-9B00-9E799A4CA83F}"/>
    <cellStyle name="Normal 2 11 14 9 4 3" xfId="32154" xr:uid="{1DA90D86-0B31-4C6B-8D99-E7482B3F139D}"/>
    <cellStyle name="Normal 2 11 14 9 5" xfId="11985" xr:uid="{C8FFB6E6-6102-43EE-9795-041E5A08B910}"/>
    <cellStyle name="Normal 2 11 14 9 6" xfId="23486" xr:uid="{74AA9F8E-12B5-4B2B-BF3E-A5F14599B5D8}"/>
    <cellStyle name="Normal 2 11 15" xfId="402" xr:uid="{C4826326-A58E-4D63-88CA-5F54B5FB1AC4}"/>
    <cellStyle name="Normal 2 11 15 10" xfId="403" xr:uid="{6A9021C0-29C5-4983-BD0B-DCD978BA6270}"/>
    <cellStyle name="Normal 2 11 15 10 2" xfId="3476" xr:uid="{F17AC8A1-B61B-43BE-B8BE-C41D84CDE819}"/>
    <cellStyle name="Normal 2 11 15 10 2 2" xfId="15041" xr:uid="{21ACDAFE-CF99-42BA-8895-9EE58C3BC98B}"/>
    <cellStyle name="Normal 2 11 15 10 2 3" xfId="26536" xr:uid="{8D8F3CB8-E849-4D14-9884-7069CDC6CF79}"/>
    <cellStyle name="Normal 2 11 15 10 3" xfId="6327" xr:uid="{A80D3DAF-A72E-42F5-B38F-8EDEB0FF5B28}"/>
    <cellStyle name="Normal 2 11 15 10 3 2" xfId="17887" xr:uid="{DCEF35B1-0FDA-436E-A10B-56F8572EAD38}"/>
    <cellStyle name="Normal 2 11 15 10 3 3" xfId="29379" xr:uid="{34C15772-9558-4E88-A428-70B5AD4B4955}"/>
    <cellStyle name="Normal 2 11 15 10 4" xfId="9104" xr:uid="{36D93071-B1C0-49F8-B70F-93B4EA2FB55C}"/>
    <cellStyle name="Normal 2 11 15 10 4 2" xfId="20664" xr:uid="{07F0F16C-8240-4865-B9F5-6D2CDF224A35}"/>
    <cellStyle name="Normal 2 11 15 10 4 3" xfId="32156" xr:uid="{855CD117-A1D8-4C11-8CDE-89BD33508E80}"/>
    <cellStyle name="Normal 2 11 15 10 5" xfId="11987" xr:uid="{35195A01-4ECA-4814-B643-D55A860F3BD2}"/>
    <cellStyle name="Normal 2 11 15 10 6" xfId="23488" xr:uid="{7080631F-65F5-4418-8BB2-4E19BEAF8F3F}"/>
    <cellStyle name="Normal 2 11 15 11" xfId="404" xr:uid="{D79C42FB-84AC-4148-B5F5-47C2EA974EDD}"/>
    <cellStyle name="Normal 2 11 15 11 2" xfId="3477" xr:uid="{0AB8ABF0-D483-4EFB-9C39-65A673ABF736}"/>
    <cellStyle name="Normal 2 11 15 11 2 2" xfId="15042" xr:uid="{4A3C7E7D-3A54-48B3-9D0F-0E9DC43EED8B}"/>
    <cellStyle name="Normal 2 11 15 11 2 3" xfId="26537" xr:uid="{22265622-A5C6-430C-9DA3-0B815E5EB35F}"/>
    <cellStyle name="Normal 2 11 15 11 3" xfId="6328" xr:uid="{ABC50F42-C907-44E5-8536-1BAFBDC6CFFE}"/>
    <cellStyle name="Normal 2 11 15 11 3 2" xfId="17888" xr:uid="{B56260CA-F801-4E98-AB24-0FDFC8E24146}"/>
    <cellStyle name="Normal 2 11 15 11 3 3" xfId="29380" xr:uid="{DF3E71B0-90E0-421E-B726-99A2BB607CD0}"/>
    <cellStyle name="Normal 2 11 15 11 4" xfId="9105" xr:uid="{E980ADBC-AEAF-4A52-A37F-2840CF4F7857}"/>
    <cellStyle name="Normal 2 11 15 11 4 2" xfId="20665" xr:uid="{974C4685-EB78-4178-B89E-A2B033CEA7D4}"/>
    <cellStyle name="Normal 2 11 15 11 4 3" xfId="32157" xr:uid="{65BA251E-4CB2-451E-B1C1-23532196BFC1}"/>
    <cellStyle name="Normal 2 11 15 11 5" xfId="11988" xr:uid="{8EA047B0-6A62-41F4-9AEC-4E6E5D7D72DF}"/>
    <cellStyle name="Normal 2 11 15 11 6" xfId="23489" xr:uid="{89E2C08E-5DD7-4F03-9A2D-08C0A4D63E82}"/>
    <cellStyle name="Normal 2 11 15 12" xfId="405" xr:uid="{68C7559D-13A0-4397-9205-19FD8F6476CD}"/>
    <cellStyle name="Normal 2 11 15 12 2" xfId="3478" xr:uid="{4F86ED84-EC10-49BD-84D7-837C6E482A7A}"/>
    <cellStyle name="Normal 2 11 15 12 2 2" xfId="15043" xr:uid="{2E198A4B-93C1-40A9-BA79-D226F5B7CB90}"/>
    <cellStyle name="Normal 2 11 15 12 2 3" xfId="26538" xr:uid="{8E6FF8A1-1921-4175-A17E-7A82EF10DF39}"/>
    <cellStyle name="Normal 2 11 15 12 3" xfId="6329" xr:uid="{08D9A4B8-D701-4271-AAFE-46A0BC830377}"/>
    <cellStyle name="Normal 2 11 15 12 3 2" xfId="17889" xr:uid="{42465A97-69D3-433A-951B-18FF260A8EF3}"/>
    <cellStyle name="Normal 2 11 15 12 3 3" xfId="29381" xr:uid="{2E4C697C-F25A-44F5-B42F-F37A374B6CC6}"/>
    <cellStyle name="Normal 2 11 15 12 4" xfId="9106" xr:uid="{4EA47A25-CF36-48AE-A20E-03E2517301B1}"/>
    <cellStyle name="Normal 2 11 15 12 4 2" xfId="20666" xr:uid="{33A16214-1A0B-4EF2-8059-2083BD8AF15A}"/>
    <cellStyle name="Normal 2 11 15 12 4 3" xfId="32158" xr:uid="{DBA1F84C-818B-4635-A781-330C55A9D24F}"/>
    <cellStyle name="Normal 2 11 15 12 5" xfId="11989" xr:uid="{0D4BED62-7F2A-4DC3-8031-1C529B7DE4A0}"/>
    <cellStyle name="Normal 2 11 15 12 6" xfId="23490" xr:uid="{1CA31677-B3C2-4752-9F6E-A141EEDBF21F}"/>
    <cellStyle name="Normal 2 11 15 13" xfId="406" xr:uid="{2FA17F86-C715-4913-9985-7D83DBC06AF3}"/>
    <cellStyle name="Normal 2 11 15 13 2" xfId="3479" xr:uid="{224AE13B-FD6A-412F-868A-4103A0EC89B4}"/>
    <cellStyle name="Normal 2 11 15 13 2 2" xfId="15044" xr:uid="{4DEC0839-BC51-4493-8E4C-52D272700548}"/>
    <cellStyle name="Normal 2 11 15 13 2 3" xfId="26539" xr:uid="{64CA256D-A41C-417D-A160-42A80BEBDBE8}"/>
    <cellStyle name="Normal 2 11 15 13 3" xfId="6330" xr:uid="{57FE30FA-0192-4892-A99A-860F78B99595}"/>
    <cellStyle name="Normal 2 11 15 13 3 2" xfId="17890" xr:uid="{1116620E-BD17-456E-9DFB-34C8B2614962}"/>
    <cellStyle name="Normal 2 11 15 13 3 3" xfId="29382" xr:uid="{F7CD486D-A295-4B72-B942-4F680AB023F1}"/>
    <cellStyle name="Normal 2 11 15 13 4" xfId="9107" xr:uid="{031F0CED-0CEC-4471-94E1-B20CF620BD47}"/>
    <cellStyle name="Normal 2 11 15 13 4 2" xfId="20667" xr:uid="{3E24E377-7B2F-4232-8FCF-BE5D3CED7525}"/>
    <cellStyle name="Normal 2 11 15 13 4 3" xfId="32159" xr:uid="{52B6C676-581C-46BA-A536-8A5506280EDF}"/>
    <cellStyle name="Normal 2 11 15 13 5" xfId="11990" xr:uid="{D71A8290-9F40-426C-B485-1DDA7EAEC197}"/>
    <cellStyle name="Normal 2 11 15 13 6" xfId="23491" xr:uid="{EBD87671-197C-402B-8867-FA18B0604557}"/>
    <cellStyle name="Normal 2 11 15 14" xfId="407" xr:uid="{00629A69-5BE9-41DB-A868-5E06A4B553B3}"/>
    <cellStyle name="Normal 2 11 15 14 2" xfId="3480" xr:uid="{A7BCFF55-2BC5-48A2-A7FE-243B789B6AB4}"/>
    <cellStyle name="Normal 2 11 15 14 2 2" xfId="15045" xr:uid="{B85B3573-0F9D-439D-839A-90B3E896445A}"/>
    <cellStyle name="Normal 2 11 15 14 2 3" xfId="26540" xr:uid="{7DBE3040-B681-4DD5-8B63-50DFED155BAB}"/>
    <cellStyle name="Normal 2 11 15 14 3" xfId="6331" xr:uid="{09A03235-1051-40C3-B276-26DD2B95F654}"/>
    <cellStyle name="Normal 2 11 15 14 3 2" xfId="17891" xr:uid="{5A6AC307-224C-425A-AB1B-296F9BD2897D}"/>
    <cellStyle name="Normal 2 11 15 14 3 3" xfId="29383" xr:uid="{CC0E454E-0F4F-48C3-9599-DCB0BC875385}"/>
    <cellStyle name="Normal 2 11 15 14 4" xfId="9108" xr:uid="{AB40231F-1C76-4C14-81C7-1DE9C993BD8F}"/>
    <cellStyle name="Normal 2 11 15 14 4 2" xfId="20668" xr:uid="{95931955-9613-43DE-BFEF-197E855EEA7A}"/>
    <cellStyle name="Normal 2 11 15 14 4 3" xfId="32160" xr:uid="{7A2B129A-3F74-4DC9-8143-9C568D7D5372}"/>
    <cellStyle name="Normal 2 11 15 14 5" xfId="11991" xr:uid="{B2294B41-F4E2-4DC6-B5CB-BF2198D27261}"/>
    <cellStyle name="Normal 2 11 15 14 6" xfId="23492" xr:uid="{570B3778-12E9-49DE-8123-1CD3CE3388BA}"/>
    <cellStyle name="Normal 2 11 15 15" xfId="408" xr:uid="{BA461DCC-926B-4C6F-972F-AAC9DDDCD697}"/>
    <cellStyle name="Normal 2 11 15 15 2" xfId="3481" xr:uid="{B8169FB4-2AFF-4CF1-ABA7-69F9F3DA14EA}"/>
    <cellStyle name="Normal 2 11 15 15 2 2" xfId="15046" xr:uid="{EF93B4CA-9E03-4BA3-83B0-8A582B0DC15B}"/>
    <cellStyle name="Normal 2 11 15 15 2 3" xfId="26541" xr:uid="{BDD3D31E-7345-440F-B9FB-91E74144556E}"/>
    <cellStyle name="Normal 2 11 15 15 3" xfId="6332" xr:uid="{07CF568B-F0D0-438B-80A0-FEA1F460B682}"/>
    <cellStyle name="Normal 2 11 15 15 3 2" xfId="17892" xr:uid="{AC85CBCC-FD3D-4F66-AFCD-692B744EFE7C}"/>
    <cellStyle name="Normal 2 11 15 15 3 3" xfId="29384" xr:uid="{C23970F3-653E-403B-BC59-724500E20114}"/>
    <cellStyle name="Normal 2 11 15 15 4" xfId="9109" xr:uid="{AC44BE5C-46C2-4E3C-A24A-0B5C8672B252}"/>
    <cellStyle name="Normal 2 11 15 15 4 2" xfId="20669" xr:uid="{BBAFD68F-D081-49E0-B4C5-9CA311A726E0}"/>
    <cellStyle name="Normal 2 11 15 15 4 3" xfId="32161" xr:uid="{24A880AC-E811-4409-8CAD-0A2831BEA4C2}"/>
    <cellStyle name="Normal 2 11 15 15 5" xfId="11992" xr:uid="{15862FB1-7B3E-4707-BDBE-9B1494601274}"/>
    <cellStyle name="Normal 2 11 15 15 6" xfId="23493" xr:uid="{299ADED2-B0FF-42A3-B299-937D7A0517A9}"/>
    <cellStyle name="Normal 2 11 15 16" xfId="409" xr:uid="{887B787C-C3C7-49C3-8FD4-AE99745FE6FD}"/>
    <cellStyle name="Normal 2 11 15 16 2" xfId="3482" xr:uid="{72F0263B-7BA1-4A78-9C48-EE5D3AFC1857}"/>
    <cellStyle name="Normal 2 11 15 16 2 2" xfId="15047" xr:uid="{3C80D575-555E-4946-962F-21957684763A}"/>
    <cellStyle name="Normal 2 11 15 16 2 3" xfId="26542" xr:uid="{6EB2803E-D71E-463C-AB89-D39812E1E728}"/>
    <cellStyle name="Normal 2 11 15 16 3" xfId="6333" xr:uid="{22627F66-28CD-49AB-9E4F-6E7003075ADA}"/>
    <cellStyle name="Normal 2 11 15 16 3 2" xfId="17893" xr:uid="{16311A8B-AAAC-4455-AFFA-A0DE09D0F2BE}"/>
    <cellStyle name="Normal 2 11 15 16 3 3" xfId="29385" xr:uid="{8BEC3B98-DCE1-4DCD-AF62-ABBF89DD476E}"/>
    <cellStyle name="Normal 2 11 15 16 4" xfId="9110" xr:uid="{0A62FF6B-BD9F-4C99-8EBB-45369459FB9E}"/>
    <cellStyle name="Normal 2 11 15 16 4 2" xfId="20670" xr:uid="{910FD73A-0F39-401E-907D-423D9864DF6B}"/>
    <cellStyle name="Normal 2 11 15 16 4 3" xfId="32162" xr:uid="{D952CBC7-CDC4-4DE8-BDF2-4121D270E84C}"/>
    <cellStyle name="Normal 2 11 15 16 5" xfId="11993" xr:uid="{D49221F8-B052-4514-81F1-EF75F3876FD4}"/>
    <cellStyle name="Normal 2 11 15 16 6" xfId="23494" xr:uid="{A8C6B3B4-1DCB-4660-B251-4DA27F0A67E2}"/>
    <cellStyle name="Normal 2 11 15 17" xfId="3475" xr:uid="{DA066ADA-B00E-4178-AFB1-18522315EE6A}"/>
    <cellStyle name="Normal 2 11 15 17 2" xfId="15040" xr:uid="{A9CFF04B-EF63-4539-A74D-41B7521391E3}"/>
    <cellStyle name="Normal 2 11 15 17 3" xfId="26535" xr:uid="{BDB3BD62-E599-4385-864A-18A0F56B9333}"/>
    <cellStyle name="Normal 2 11 15 18" xfId="6326" xr:uid="{AE892C95-9348-4A48-87BC-4B8573530FDF}"/>
    <cellStyle name="Normal 2 11 15 18 2" xfId="17886" xr:uid="{DFD57216-06D5-4B9B-93A3-B6211851BF50}"/>
    <cellStyle name="Normal 2 11 15 18 3" xfId="29378" xr:uid="{E6EF18B0-036F-438B-9F00-96002DCE6DE7}"/>
    <cellStyle name="Normal 2 11 15 19" xfId="9103" xr:uid="{9EBEBBE6-9A32-4EDE-A04C-F9092387F91D}"/>
    <cellStyle name="Normal 2 11 15 19 2" xfId="20663" xr:uid="{6A8051C6-59FD-403F-B7CF-BB2D0F769268}"/>
    <cellStyle name="Normal 2 11 15 19 3" xfId="32155" xr:uid="{58E39745-05B7-42F6-9E24-8E2FE9DC05E4}"/>
    <cellStyle name="Normal 2 11 15 2" xfId="410" xr:uid="{198D2F0D-CF76-4E5B-A8A9-45F4FF801017}"/>
    <cellStyle name="Normal 2 11 15 2 2" xfId="3483" xr:uid="{1925C4CD-2FF1-411D-B871-9F7C575B0FFB}"/>
    <cellStyle name="Normal 2 11 15 2 2 2" xfId="15048" xr:uid="{DCED4DCA-BB4F-4959-A401-8612F5772289}"/>
    <cellStyle name="Normal 2 11 15 2 2 3" xfId="26543" xr:uid="{CD8CD91D-1F20-4D9C-BA6A-C59A7D09F029}"/>
    <cellStyle name="Normal 2 11 15 2 3" xfId="6334" xr:uid="{1BF51B7C-9DC6-45BE-9EB6-326B9001ECD6}"/>
    <cellStyle name="Normal 2 11 15 2 3 2" xfId="17894" xr:uid="{825DD75D-E0EF-4540-B3E2-C65C42F43217}"/>
    <cellStyle name="Normal 2 11 15 2 3 3" xfId="29386" xr:uid="{28896354-14C2-4297-94B2-F120465984D8}"/>
    <cellStyle name="Normal 2 11 15 2 4" xfId="9111" xr:uid="{5BE30F37-D6B2-4E08-BB1A-025881BDC0C7}"/>
    <cellStyle name="Normal 2 11 15 2 4 2" xfId="20671" xr:uid="{A8C70B9F-3535-43CC-AAF8-115E670274BA}"/>
    <cellStyle name="Normal 2 11 15 2 4 3" xfId="32163" xr:uid="{BB6DB6AC-E92F-4A06-ACD9-D050293CBDEB}"/>
    <cellStyle name="Normal 2 11 15 2 5" xfId="11994" xr:uid="{3EC32F93-929B-4A3D-AD6E-99A6ADF792EC}"/>
    <cellStyle name="Normal 2 11 15 2 6" xfId="23495" xr:uid="{5362B6AA-3505-4DA6-8EE6-D9526D93E738}"/>
    <cellStyle name="Normal 2 11 15 20" xfId="11986" xr:uid="{AFB2C5E9-3EAD-4500-8986-0C68B0850522}"/>
    <cellStyle name="Normal 2 11 15 21" xfId="23487" xr:uid="{5442E163-D744-41A5-B6E2-A9BCF8FC1327}"/>
    <cellStyle name="Normal 2 11 15 3" xfId="411" xr:uid="{64A061FF-42EB-4692-845F-BC84274BD5C0}"/>
    <cellStyle name="Normal 2 11 15 3 2" xfId="3484" xr:uid="{86B7180B-FADF-452E-B9C8-EDF24797BE20}"/>
    <cellStyle name="Normal 2 11 15 3 2 2" xfId="15049" xr:uid="{B4FF092E-C5BF-4A2F-951D-62D61652B903}"/>
    <cellStyle name="Normal 2 11 15 3 2 3" xfId="26544" xr:uid="{F8378E89-D6BA-4ACB-9920-F27F95CB70E2}"/>
    <cellStyle name="Normal 2 11 15 3 3" xfId="6335" xr:uid="{D30F2669-A08B-4646-85C1-86F374CF1F2C}"/>
    <cellStyle name="Normal 2 11 15 3 3 2" xfId="17895" xr:uid="{8082DBCF-C7EC-44DB-AEEB-AE8F407F576E}"/>
    <cellStyle name="Normal 2 11 15 3 3 3" xfId="29387" xr:uid="{02583852-45D3-4943-8836-5228B9AD57C8}"/>
    <cellStyle name="Normal 2 11 15 3 4" xfId="9112" xr:uid="{81BA6580-4ADF-46B5-BC93-EA4BA87DACE4}"/>
    <cellStyle name="Normal 2 11 15 3 4 2" xfId="20672" xr:uid="{B2198DA7-5A32-446B-AD2C-99227EB4D3D0}"/>
    <cellStyle name="Normal 2 11 15 3 4 3" xfId="32164" xr:uid="{CFFEBD59-4153-4BF7-A3C1-5917AD623914}"/>
    <cellStyle name="Normal 2 11 15 3 5" xfId="11995" xr:uid="{604C31DC-32B3-4B8D-AB30-7D79279CF3CD}"/>
    <cellStyle name="Normal 2 11 15 3 6" xfId="23496" xr:uid="{F2F4C341-8E7D-4351-A26C-67DDB6EF8280}"/>
    <cellStyle name="Normal 2 11 15 4" xfId="412" xr:uid="{E10001B6-DBA0-46DE-AAAE-7C733A1A026C}"/>
    <cellStyle name="Normal 2 11 15 4 2" xfId="3485" xr:uid="{E8A29F52-FD23-43CC-A5D3-BCC6623BD29A}"/>
    <cellStyle name="Normal 2 11 15 4 2 2" xfId="15050" xr:uid="{B9221341-3078-4F58-B653-67B9438BD11C}"/>
    <cellStyle name="Normal 2 11 15 4 2 3" xfId="26545" xr:uid="{20A7C69E-744A-4B4F-9B97-3CE078087C89}"/>
    <cellStyle name="Normal 2 11 15 4 3" xfId="6336" xr:uid="{FBE981F0-BC4C-4BD7-B3DC-9E88DB89CC3F}"/>
    <cellStyle name="Normal 2 11 15 4 3 2" xfId="17896" xr:uid="{EB96DF72-87C1-4786-A13B-4681FA869BF9}"/>
    <cellStyle name="Normal 2 11 15 4 3 3" xfId="29388" xr:uid="{E5D48F62-599B-4233-9243-6BC92C4AD7BB}"/>
    <cellStyle name="Normal 2 11 15 4 4" xfId="9113" xr:uid="{67A6330F-6ACC-4D70-9664-791FC508B74B}"/>
    <cellStyle name="Normal 2 11 15 4 4 2" xfId="20673" xr:uid="{545BDA8A-3B7E-442B-9586-8B5DC8BEF75C}"/>
    <cellStyle name="Normal 2 11 15 4 4 3" xfId="32165" xr:uid="{96E949F6-9574-4311-896C-2EF47407FF79}"/>
    <cellStyle name="Normal 2 11 15 4 5" xfId="11996" xr:uid="{8001BD17-AADF-4C07-A876-3088E45F00F8}"/>
    <cellStyle name="Normal 2 11 15 4 6" xfId="23497" xr:uid="{ED854F22-9B00-495B-B3AF-5CE73EF79E10}"/>
    <cellStyle name="Normal 2 11 15 5" xfId="413" xr:uid="{D27E4CC1-8E95-4710-BCC9-9DB04B39960B}"/>
    <cellStyle name="Normal 2 11 15 5 2" xfId="3486" xr:uid="{CE1C430E-1B9F-4F7A-96FC-74496F8520CE}"/>
    <cellStyle name="Normal 2 11 15 5 2 2" xfId="15051" xr:uid="{D92B3A0B-2C65-4DAC-9D1D-02AD31F10871}"/>
    <cellStyle name="Normal 2 11 15 5 2 3" xfId="26546" xr:uid="{7D82A6B4-44C6-470A-B4F7-08B38E481CFF}"/>
    <cellStyle name="Normal 2 11 15 5 3" xfId="6337" xr:uid="{EF3F88AC-02AB-4763-87B1-A60E37B0DE6C}"/>
    <cellStyle name="Normal 2 11 15 5 3 2" xfId="17897" xr:uid="{91270EFC-A7AA-425A-8DAF-39459D3FC650}"/>
    <cellStyle name="Normal 2 11 15 5 3 3" xfId="29389" xr:uid="{42CED886-847F-4BA3-A82C-D1CFE9410563}"/>
    <cellStyle name="Normal 2 11 15 5 4" xfId="9114" xr:uid="{60DEE505-BEFC-4303-9678-AAAC8BEE702C}"/>
    <cellStyle name="Normal 2 11 15 5 4 2" xfId="20674" xr:uid="{35C1C03D-13F9-4568-A780-9A5C2C0328E3}"/>
    <cellStyle name="Normal 2 11 15 5 4 3" xfId="32166" xr:uid="{466E7C04-8B22-4AC8-A766-32E0F956FEFF}"/>
    <cellStyle name="Normal 2 11 15 5 5" xfId="11997" xr:uid="{BA535088-C811-4035-97C7-A7CB33AACE73}"/>
    <cellStyle name="Normal 2 11 15 5 6" xfId="23498" xr:uid="{278DFBBF-A07F-4CED-8B69-271FA7B4F222}"/>
    <cellStyle name="Normal 2 11 15 6" xfId="414" xr:uid="{F5541937-9983-41EB-B519-82CE8436663E}"/>
    <cellStyle name="Normal 2 11 15 6 2" xfId="3487" xr:uid="{446E7DEB-1BD4-4A75-AAAC-A470644AA281}"/>
    <cellStyle name="Normal 2 11 15 6 2 2" xfId="15052" xr:uid="{05E1CD53-D7A6-4E80-9698-3852641B5981}"/>
    <cellStyle name="Normal 2 11 15 6 2 3" xfId="26547" xr:uid="{665E0C00-F658-454C-B006-A6C057275C0B}"/>
    <cellStyle name="Normal 2 11 15 6 3" xfId="6338" xr:uid="{35995771-F85D-4658-A372-630BF44698FC}"/>
    <cellStyle name="Normal 2 11 15 6 3 2" xfId="17898" xr:uid="{53E6C34F-B086-41E3-A3E2-D3944FF11139}"/>
    <cellStyle name="Normal 2 11 15 6 3 3" xfId="29390" xr:uid="{89CB3C26-1318-4021-9AB0-98BCD89D5270}"/>
    <cellStyle name="Normal 2 11 15 6 4" xfId="9115" xr:uid="{C5FF2D72-5E6C-458E-85B2-91F8AF53FDA1}"/>
    <cellStyle name="Normal 2 11 15 6 4 2" xfId="20675" xr:uid="{93EC07DA-9593-4458-AEB8-E75324DA637A}"/>
    <cellStyle name="Normal 2 11 15 6 4 3" xfId="32167" xr:uid="{DB3B1D57-A0C7-4601-BE04-231D0CDD679A}"/>
    <cellStyle name="Normal 2 11 15 6 5" xfId="11998" xr:uid="{086DA0F3-1895-40F1-AC71-F7C0F2B19D93}"/>
    <cellStyle name="Normal 2 11 15 6 6" xfId="23499" xr:uid="{42CA2DC6-D69A-4211-A158-04A3E39F2D3C}"/>
    <cellStyle name="Normal 2 11 15 7" xfId="415" xr:uid="{34448BE9-2DE5-48C9-A292-633CDF085C76}"/>
    <cellStyle name="Normal 2 11 15 7 2" xfId="3488" xr:uid="{F274B4F2-E7CF-426F-9CE6-0AFE1FBDDF89}"/>
    <cellStyle name="Normal 2 11 15 7 2 2" xfId="15053" xr:uid="{38652B85-3B69-4F59-B31E-E6609658A63A}"/>
    <cellStyle name="Normal 2 11 15 7 2 3" xfId="26548" xr:uid="{A45BAC39-90F7-4833-838D-AE1F80B8923F}"/>
    <cellStyle name="Normal 2 11 15 7 3" xfId="6339" xr:uid="{8DDD8265-4095-453A-B559-6DF8F64B18DF}"/>
    <cellStyle name="Normal 2 11 15 7 3 2" xfId="17899" xr:uid="{7C022DDC-CCB0-4A88-9723-8268F36D03ED}"/>
    <cellStyle name="Normal 2 11 15 7 3 3" xfId="29391" xr:uid="{19371C4F-1523-4806-8F73-E9B889E2F4C5}"/>
    <cellStyle name="Normal 2 11 15 7 4" xfId="9116" xr:uid="{63DFFB00-BC0A-4524-B175-B920FE6D0420}"/>
    <cellStyle name="Normal 2 11 15 7 4 2" xfId="20676" xr:uid="{2EC4B42A-2B5B-4439-AE2A-D16D9167F0CA}"/>
    <cellStyle name="Normal 2 11 15 7 4 3" xfId="32168" xr:uid="{A7A7B387-CB0E-4982-98F6-4B85E5DEA606}"/>
    <cellStyle name="Normal 2 11 15 7 5" xfId="11999" xr:uid="{05041CEA-F5AA-46E1-B659-D969ACA68D02}"/>
    <cellStyle name="Normal 2 11 15 7 6" xfId="23500" xr:uid="{CFE7FE62-5581-4B5F-B527-05551B30C849}"/>
    <cellStyle name="Normal 2 11 15 8" xfId="416" xr:uid="{758014ED-7FDA-4481-92A2-B5D18405F727}"/>
    <cellStyle name="Normal 2 11 15 8 2" xfId="3489" xr:uid="{3F7BD848-A0BC-4A99-B667-05B694B522B1}"/>
    <cellStyle name="Normal 2 11 15 8 2 2" xfId="15054" xr:uid="{7CADDAB0-9B08-4DFD-9555-3CDBD372C0F4}"/>
    <cellStyle name="Normal 2 11 15 8 2 3" xfId="26549" xr:uid="{EEC7F204-E7A2-4A31-84DE-C373EA41E3AF}"/>
    <cellStyle name="Normal 2 11 15 8 3" xfId="6340" xr:uid="{B1FF2CF3-33A9-4778-8499-97D55D90672D}"/>
    <cellStyle name="Normal 2 11 15 8 3 2" xfId="17900" xr:uid="{362D4EFC-E970-48FE-9172-674B1F9DCFD6}"/>
    <cellStyle name="Normal 2 11 15 8 3 3" xfId="29392" xr:uid="{F9FD1544-A7E3-484D-9FCE-072B49220DBD}"/>
    <cellStyle name="Normal 2 11 15 8 4" xfId="9117" xr:uid="{F5C22EC1-1210-4ED1-856C-8AF37E9FE631}"/>
    <cellStyle name="Normal 2 11 15 8 4 2" xfId="20677" xr:uid="{998058D1-33B2-40D9-9F50-B3AAF92B53F1}"/>
    <cellStyle name="Normal 2 11 15 8 4 3" xfId="32169" xr:uid="{6BF23AD7-59C2-446D-9B9C-5CBE70CBB6FD}"/>
    <cellStyle name="Normal 2 11 15 8 5" xfId="12000" xr:uid="{E6F5D4C3-2482-41D0-A15B-63D7F692D93A}"/>
    <cellStyle name="Normal 2 11 15 8 6" xfId="23501" xr:uid="{F703E1C8-AA7A-45D5-8256-D36E8EC45BE9}"/>
    <cellStyle name="Normal 2 11 15 9" xfId="417" xr:uid="{422FC687-4616-400E-BE9D-CF5DE283496F}"/>
    <cellStyle name="Normal 2 11 15 9 2" xfId="3490" xr:uid="{9DE1A972-1B87-423B-B36D-A301C7E53534}"/>
    <cellStyle name="Normal 2 11 15 9 2 2" xfId="15055" xr:uid="{E039BEE4-CF7D-42C4-B9A1-4C2D0DCAD233}"/>
    <cellStyle name="Normal 2 11 15 9 2 3" xfId="26550" xr:uid="{9D463BC4-D744-4D1C-9EA4-E7A5F6D24ECF}"/>
    <cellStyle name="Normal 2 11 15 9 3" xfId="6341" xr:uid="{9D051E09-DC9F-40F1-840A-1DAC681C9982}"/>
    <cellStyle name="Normal 2 11 15 9 3 2" xfId="17901" xr:uid="{7C663BEF-23B4-497E-A5F5-17CE3805E59D}"/>
    <cellStyle name="Normal 2 11 15 9 3 3" xfId="29393" xr:uid="{482B9FFD-CE64-4606-8AF4-BF9526498B68}"/>
    <cellStyle name="Normal 2 11 15 9 4" xfId="9118" xr:uid="{1609AFFB-0F87-46C5-AD0A-5707BD59108C}"/>
    <cellStyle name="Normal 2 11 15 9 4 2" xfId="20678" xr:uid="{493390A1-1F2B-4910-BB7F-E7148ECCA1B4}"/>
    <cellStyle name="Normal 2 11 15 9 4 3" xfId="32170" xr:uid="{9C90A1D3-49C9-4C09-AFFB-A85B5539A23F}"/>
    <cellStyle name="Normal 2 11 15 9 5" xfId="12001" xr:uid="{3DA862BA-229A-4BE2-B11F-A3459F9EA239}"/>
    <cellStyle name="Normal 2 11 15 9 6" xfId="23502" xr:uid="{07C671E4-9086-4C50-9363-086992D6E711}"/>
    <cellStyle name="Normal 2 11 16" xfId="418" xr:uid="{97816E7F-3094-4039-9FF5-622261B37F7E}"/>
    <cellStyle name="Normal 2 11 16 2" xfId="3491" xr:uid="{B528F5A2-6A16-4FDD-A294-7571D88BFB1E}"/>
    <cellStyle name="Normal 2 11 16 2 2" xfId="15056" xr:uid="{462CA8BE-770C-412A-8231-0D5B54296934}"/>
    <cellStyle name="Normal 2 11 16 2 3" xfId="26551" xr:uid="{56C700AA-F085-4969-ABF8-64D1CCA47EA6}"/>
    <cellStyle name="Normal 2 11 16 3" xfId="6342" xr:uid="{3ECDE951-28C9-4E6B-AF5D-060490980D8B}"/>
    <cellStyle name="Normal 2 11 16 3 2" xfId="17902" xr:uid="{691B184D-8655-4BC2-9A5D-DB29DE0978B9}"/>
    <cellStyle name="Normal 2 11 16 3 3" xfId="29394" xr:uid="{E541B963-A959-471E-A238-170815327F93}"/>
    <cellStyle name="Normal 2 11 16 4" xfId="9119" xr:uid="{80937265-989B-4B3D-9B9C-CD729ACA707B}"/>
    <cellStyle name="Normal 2 11 16 4 2" xfId="20679" xr:uid="{7DA04BFD-9B71-408A-A1E1-C3444F57B501}"/>
    <cellStyle name="Normal 2 11 16 4 3" xfId="32171" xr:uid="{8040F608-FC55-48E9-8FBB-D2C54912EA88}"/>
    <cellStyle name="Normal 2 11 16 5" xfId="12002" xr:uid="{88D96C52-8047-4941-84FB-7E638859196B}"/>
    <cellStyle name="Normal 2 11 16 6" xfId="23503" xr:uid="{A28F1F21-8BC4-42D5-995B-74C0951AC79E}"/>
    <cellStyle name="Normal 2 11 17" xfId="419" xr:uid="{BEC1A15E-DD10-40ED-9CAB-09E134C20F95}"/>
    <cellStyle name="Normal 2 11 17 2" xfId="3492" xr:uid="{8308A23F-5CCE-45B1-B8FB-8FA86FC35968}"/>
    <cellStyle name="Normal 2 11 17 2 2" xfId="15057" xr:uid="{6DD80BE0-5185-489B-849A-0E57B952D38B}"/>
    <cellStyle name="Normal 2 11 17 2 3" xfId="26552" xr:uid="{E111A1D4-6E59-4578-BAF7-9D30697878D4}"/>
    <cellStyle name="Normal 2 11 17 3" xfId="6343" xr:uid="{1E6C4B2D-B516-4F91-93A4-CDEBADCA0125}"/>
    <cellStyle name="Normal 2 11 17 3 2" xfId="17903" xr:uid="{A87EDFA8-FC06-4C21-99D6-A31B828A0FE6}"/>
    <cellStyle name="Normal 2 11 17 3 3" xfId="29395" xr:uid="{CBC54213-46A6-4F85-AAA0-D81296E912B5}"/>
    <cellStyle name="Normal 2 11 17 4" xfId="9120" xr:uid="{C2149082-FF07-4664-82B0-03D72EC1A94F}"/>
    <cellStyle name="Normal 2 11 17 4 2" xfId="20680" xr:uid="{DE91B433-7BE0-4711-8BA3-BCEFAC0D1B72}"/>
    <cellStyle name="Normal 2 11 17 4 3" xfId="32172" xr:uid="{740027AF-9C4D-4AA2-A2FA-53C0031EE88E}"/>
    <cellStyle name="Normal 2 11 17 5" xfId="12003" xr:uid="{26882982-090B-4419-A984-B91D7633992B}"/>
    <cellStyle name="Normal 2 11 17 6" xfId="23504" xr:uid="{26BA4769-9CF4-41B5-B868-84B36675E2A9}"/>
    <cellStyle name="Normal 2 11 18" xfId="420" xr:uid="{1FC29C48-79AE-4B07-AFFA-CC28BB81DFE7}"/>
    <cellStyle name="Normal 2 11 18 2" xfId="3493" xr:uid="{ABC4906E-1809-4654-A955-3E27F99EC858}"/>
    <cellStyle name="Normal 2 11 18 2 2" xfId="15058" xr:uid="{B23EB3D9-101E-45BA-A7DB-2061E54172C1}"/>
    <cellStyle name="Normal 2 11 18 2 3" xfId="26553" xr:uid="{8FB80F19-032B-47F3-AE2C-B851D6653BD0}"/>
    <cellStyle name="Normal 2 11 18 3" xfId="6344" xr:uid="{854765A2-2FE7-4E51-B9C5-A539E1F9BB4D}"/>
    <cellStyle name="Normal 2 11 18 3 2" xfId="17904" xr:uid="{E461F41E-42BE-40BB-BE77-A2636D52B2C8}"/>
    <cellStyle name="Normal 2 11 18 3 3" xfId="29396" xr:uid="{540CA7EF-BB00-477C-B732-979517A3DB94}"/>
    <cellStyle name="Normal 2 11 18 4" xfId="9121" xr:uid="{7C35D3C9-C295-47EC-B75F-287CD42D094A}"/>
    <cellStyle name="Normal 2 11 18 4 2" xfId="20681" xr:uid="{32C88CE6-693A-4407-BB82-BBDF5A6BCA32}"/>
    <cellStyle name="Normal 2 11 18 4 3" xfId="32173" xr:uid="{0EEBD4E2-B484-469C-A8AA-494C962B6806}"/>
    <cellStyle name="Normal 2 11 18 5" xfId="12004" xr:uid="{0BBB5FDF-ED54-45B1-B597-AA2F4D880F02}"/>
    <cellStyle name="Normal 2 11 18 6" xfId="23505" xr:uid="{1A3849F3-86AA-41D3-A4F6-1D1CB684662A}"/>
    <cellStyle name="Normal 2 11 19" xfId="421" xr:uid="{1EA0ECF9-A30C-418F-812E-B0B66A3436F8}"/>
    <cellStyle name="Normal 2 11 19 2" xfId="3494" xr:uid="{B601E05F-8061-4332-A45B-BEA7B22ABA2F}"/>
    <cellStyle name="Normal 2 11 19 2 2" xfId="15059" xr:uid="{B37205E6-38CE-411D-AC8B-FCF13B751A54}"/>
    <cellStyle name="Normal 2 11 19 2 3" xfId="26554" xr:uid="{1DA6FB9E-1139-4532-8DA9-B27B6DEEBFF8}"/>
    <cellStyle name="Normal 2 11 19 3" xfId="6345" xr:uid="{416013A2-39A8-4A37-AFCC-BB2EDBFA6DC8}"/>
    <cellStyle name="Normal 2 11 19 3 2" xfId="17905" xr:uid="{451CE422-8F3D-4FA2-A6D4-29C32450534E}"/>
    <cellStyle name="Normal 2 11 19 3 3" xfId="29397" xr:uid="{7005B0C0-4371-4106-A81F-82F6CDF72233}"/>
    <cellStyle name="Normal 2 11 19 4" xfId="9122" xr:uid="{6D535B4F-F3AC-4E03-8B28-BB8FE2A72538}"/>
    <cellStyle name="Normal 2 11 19 4 2" xfId="20682" xr:uid="{2173974F-6E70-4486-9730-A2EF8BB9FB2F}"/>
    <cellStyle name="Normal 2 11 19 4 3" xfId="32174" xr:uid="{8FF9420F-38DD-449F-BFE4-7D4CDA893D1E}"/>
    <cellStyle name="Normal 2 11 19 5" xfId="12005" xr:uid="{D8F1F82A-E011-4EF9-A7FC-F7C047281233}"/>
    <cellStyle name="Normal 2 11 19 6" xfId="23506" xr:uid="{F2C089D6-F28A-42FD-8C75-DCD42A00D25F}"/>
    <cellStyle name="Normal 2 11 2" xfId="422" xr:uid="{AF64799E-AB2B-42C5-9007-96050125EEC1}"/>
    <cellStyle name="Normal 2 11 2 10" xfId="423" xr:uid="{10351FEA-32E7-4260-A494-A633542570C8}"/>
    <cellStyle name="Normal 2 11 2 10 2" xfId="3496" xr:uid="{1E3E695E-E529-4AB2-A2A5-893ACFD1B02A}"/>
    <cellStyle name="Normal 2 11 2 10 2 2" xfId="15061" xr:uid="{30C1F1F1-D2A7-4396-9B63-FF67625B9D04}"/>
    <cellStyle name="Normal 2 11 2 10 2 3" xfId="26556" xr:uid="{6AAA7C93-2CA0-40D2-BB04-9C38230B5C11}"/>
    <cellStyle name="Normal 2 11 2 10 3" xfId="6347" xr:uid="{87251898-EBC7-4114-ABA5-5FC32D806842}"/>
    <cellStyle name="Normal 2 11 2 10 3 2" xfId="17907" xr:uid="{BDEDF5CF-2E7E-4D49-AB8D-687D48520352}"/>
    <cellStyle name="Normal 2 11 2 10 3 3" xfId="29399" xr:uid="{46CBF215-36B2-4893-9529-B368F125B103}"/>
    <cellStyle name="Normal 2 11 2 10 4" xfId="9124" xr:uid="{BFB010FB-9A33-4117-8446-63FF630E0717}"/>
    <cellStyle name="Normal 2 11 2 10 4 2" xfId="20684" xr:uid="{CF6BEDAF-627D-4C3D-BE44-4144B3A6D9F5}"/>
    <cellStyle name="Normal 2 11 2 10 4 3" xfId="32176" xr:uid="{E6533013-F23A-439A-8FC6-F7D69503EAFA}"/>
    <cellStyle name="Normal 2 11 2 10 5" xfId="12007" xr:uid="{5D66248D-8A76-49AF-9229-4D9F9ECE0DEE}"/>
    <cellStyle name="Normal 2 11 2 10 6" xfId="23508" xr:uid="{17FF93E0-79C3-45AA-B223-533401ED0029}"/>
    <cellStyle name="Normal 2 11 2 11" xfId="424" xr:uid="{1BDA6243-7332-4CB2-9869-257CD0DA894D}"/>
    <cellStyle name="Normal 2 11 2 11 2" xfId="3497" xr:uid="{8344DA91-D656-4838-89EE-2B52459205AF}"/>
    <cellStyle name="Normal 2 11 2 11 2 2" xfId="15062" xr:uid="{7F84B254-1C49-492A-9077-4FB255DD6EDE}"/>
    <cellStyle name="Normal 2 11 2 11 2 3" xfId="26557" xr:uid="{06D0DE32-8B92-4455-8650-C4AF5517F4B0}"/>
    <cellStyle name="Normal 2 11 2 11 3" xfId="6348" xr:uid="{EA91C5C6-98AB-46DE-9E2D-E6537662B300}"/>
    <cellStyle name="Normal 2 11 2 11 3 2" xfId="17908" xr:uid="{33F8F32B-EBA2-42BF-8FE4-F16D8BB3AB99}"/>
    <cellStyle name="Normal 2 11 2 11 3 3" xfId="29400" xr:uid="{EA431D18-170E-4D58-9CD7-90B055B2162B}"/>
    <cellStyle name="Normal 2 11 2 11 4" xfId="9125" xr:uid="{64579210-48E1-4E5C-854A-15B6AA1643A4}"/>
    <cellStyle name="Normal 2 11 2 11 4 2" xfId="20685" xr:uid="{5FF21726-F6CE-45F5-8256-8223CDD1A496}"/>
    <cellStyle name="Normal 2 11 2 11 4 3" xfId="32177" xr:uid="{D5B4D0F5-1A63-4D65-AD43-2B1C6C81F27F}"/>
    <cellStyle name="Normal 2 11 2 11 5" xfId="12008" xr:uid="{0F1FA7FC-EEC7-4618-9B18-0F29D858B911}"/>
    <cellStyle name="Normal 2 11 2 11 6" xfId="23509" xr:uid="{2E17C290-58CD-48A0-B35C-A6D56D32D216}"/>
    <cellStyle name="Normal 2 11 2 12" xfId="425" xr:uid="{A471F738-ED66-42E8-A57F-7FFB61DAAB0D}"/>
    <cellStyle name="Normal 2 11 2 12 2" xfId="3498" xr:uid="{227BF433-1AEF-49DE-9807-6C9F300CCC4C}"/>
    <cellStyle name="Normal 2 11 2 12 2 2" xfId="15063" xr:uid="{E36A446A-31BA-400F-803F-E0125716B4F6}"/>
    <cellStyle name="Normal 2 11 2 12 2 3" xfId="26558" xr:uid="{6CB0C6FE-C942-4CDE-8A41-2C5A5D836B45}"/>
    <cellStyle name="Normal 2 11 2 12 3" xfId="6349" xr:uid="{0F3CD9B2-1533-4CA7-9ED4-EF69A638367F}"/>
    <cellStyle name="Normal 2 11 2 12 3 2" xfId="17909" xr:uid="{F22A93C2-F929-4758-A0A3-25B3CF7253F6}"/>
    <cellStyle name="Normal 2 11 2 12 3 3" xfId="29401" xr:uid="{8330A95E-72B8-4B2E-BBDA-D64A5B8D23CD}"/>
    <cellStyle name="Normal 2 11 2 12 4" xfId="9126" xr:uid="{2D27D910-1F18-4E50-90B9-26A313A2EA1E}"/>
    <cellStyle name="Normal 2 11 2 12 4 2" xfId="20686" xr:uid="{35E7424C-3E8F-443C-BCDF-A5EC79F0DA2E}"/>
    <cellStyle name="Normal 2 11 2 12 4 3" xfId="32178" xr:uid="{9F0C3AA0-9BBA-49E6-BF48-324C25705155}"/>
    <cellStyle name="Normal 2 11 2 12 5" xfId="12009" xr:uid="{AB3FDABB-06E2-411F-B992-3D50AEA1FBE5}"/>
    <cellStyle name="Normal 2 11 2 12 6" xfId="23510" xr:uid="{D9A08424-492B-4DC6-98B7-0011C8F94B9C}"/>
    <cellStyle name="Normal 2 11 2 13" xfId="426" xr:uid="{E4F04EB7-DFDD-46E6-84D8-6D6F63D5D998}"/>
    <cellStyle name="Normal 2 11 2 13 2" xfId="3499" xr:uid="{572D63D2-892E-4B0B-82AA-FD0B4751315B}"/>
    <cellStyle name="Normal 2 11 2 13 2 2" xfId="15064" xr:uid="{CA96CBA9-797D-4129-9F3C-A776858E278E}"/>
    <cellStyle name="Normal 2 11 2 13 2 3" xfId="26559" xr:uid="{BBE6731B-F7B4-403C-94C3-C8172E3879FD}"/>
    <cellStyle name="Normal 2 11 2 13 3" xfId="6350" xr:uid="{55D01937-0C66-446E-9360-6D4A9A819DB6}"/>
    <cellStyle name="Normal 2 11 2 13 3 2" xfId="17910" xr:uid="{845DD704-2DBE-4643-BC93-298446A6FDBF}"/>
    <cellStyle name="Normal 2 11 2 13 3 3" xfId="29402" xr:uid="{EEB865D6-AC81-4460-BE71-9863865C51CF}"/>
    <cellStyle name="Normal 2 11 2 13 4" xfId="9127" xr:uid="{F8F52C84-4374-4EAE-9FEC-D42D61C590D8}"/>
    <cellStyle name="Normal 2 11 2 13 4 2" xfId="20687" xr:uid="{99301C25-D16D-4B66-9D94-EFC67223919F}"/>
    <cellStyle name="Normal 2 11 2 13 4 3" xfId="32179" xr:uid="{2075EF45-F62F-455A-B7EC-C5ABD8F49979}"/>
    <cellStyle name="Normal 2 11 2 13 5" xfId="12010" xr:uid="{B95D8DCA-10BE-4D26-B71D-AFBD5D996FE1}"/>
    <cellStyle name="Normal 2 11 2 13 6" xfId="23511" xr:uid="{3280F57D-0FDC-471C-A325-FA6EF3669D4B}"/>
    <cellStyle name="Normal 2 11 2 14" xfId="427" xr:uid="{A87F75E7-81C4-427A-9343-D24A09EE01CF}"/>
    <cellStyle name="Normal 2 11 2 14 2" xfId="3500" xr:uid="{3BFB8D9C-3144-4C17-ABF0-D1C5EAEA130B}"/>
    <cellStyle name="Normal 2 11 2 14 2 2" xfId="15065" xr:uid="{D9FAF39B-CD5C-40ED-A4F9-DA4F4EE48BC7}"/>
    <cellStyle name="Normal 2 11 2 14 2 3" xfId="26560" xr:uid="{8C807FE1-DD47-4E65-AE68-A448DF25549E}"/>
    <cellStyle name="Normal 2 11 2 14 3" xfId="6351" xr:uid="{743540BB-BF5F-43B6-A8D7-C3CC2C50E1FE}"/>
    <cellStyle name="Normal 2 11 2 14 3 2" xfId="17911" xr:uid="{EB11FA63-ED37-45AF-9145-15B49FB6A63D}"/>
    <cellStyle name="Normal 2 11 2 14 3 3" xfId="29403" xr:uid="{898077E1-948F-4385-909E-D40155314A6C}"/>
    <cellStyle name="Normal 2 11 2 14 4" xfId="9128" xr:uid="{19A3A4EA-72BE-4EE0-9B6C-7A65BB62AE21}"/>
    <cellStyle name="Normal 2 11 2 14 4 2" xfId="20688" xr:uid="{C725E3D7-DAD4-4935-9B32-E25B1A741385}"/>
    <cellStyle name="Normal 2 11 2 14 4 3" xfId="32180" xr:uid="{D74A68AB-6FAF-4FA3-A23B-712CADF64482}"/>
    <cellStyle name="Normal 2 11 2 14 5" xfId="12011" xr:uid="{28719446-5DDC-4AE8-A9BB-0AFF856101B8}"/>
    <cellStyle name="Normal 2 11 2 14 6" xfId="23512" xr:uid="{2FCF69EB-D484-47C2-8568-4B457BF3415D}"/>
    <cellStyle name="Normal 2 11 2 15" xfId="428" xr:uid="{BA471E8E-2362-443A-A564-F147BD52039E}"/>
    <cellStyle name="Normal 2 11 2 15 2" xfId="3501" xr:uid="{324EF098-8C21-497E-8963-7E08D16C77AE}"/>
    <cellStyle name="Normal 2 11 2 15 2 2" xfId="15066" xr:uid="{67F06A89-98CD-45AC-823D-DAD86BD3E383}"/>
    <cellStyle name="Normal 2 11 2 15 2 3" xfId="26561" xr:uid="{4DF45E56-A812-43F9-9038-706696C999B5}"/>
    <cellStyle name="Normal 2 11 2 15 3" xfId="6352" xr:uid="{FDE53745-B63A-480D-A203-34FCB45DDACD}"/>
    <cellStyle name="Normal 2 11 2 15 3 2" xfId="17912" xr:uid="{28EE06AD-4572-4AB5-BD39-526E5F4EF627}"/>
    <cellStyle name="Normal 2 11 2 15 3 3" xfId="29404" xr:uid="{61D47036-DBED-4880-A8F0-EE02028FEEB8}"/>
    <cellStyle name="Normal 2 11 2 15 4" xfId="9129" xr:uid="{9EC44148-3AC6-4E51-A27C-9134D6DD24B7}"/>
    <cellStyle name="Normal 2 11 2 15 4 2" xfId="20689" xr:uid="{52155BCC-8FA2-4637-A4BF-E3B22C2050F2}"/>
    <cellStyle name="Normal 2 11 2 15 4 3" xfId="32181" xr:uid="{FA87B00B-34CF-4347-8B50-88B4849DBC06}"/>
    <cellStyle name="Normal 2 11 2 15 5" xfId="12012" xr:uid="{172405DA-C204-4FEF-B8B2-19B6C37A190B}"/>
    <cellStyle name="Normal 2 11 2 15 6" xfId="23513" xr:uid="{3FC69BD2-7F35-43AB-868D-66FA2456C17A}"/>
    <cellStyle name="Normal 2 11 2 16" xfId="429" xr:uid="{F8010F31-FCA4-46A3-A72D-99228BC42A1D}"/>
    <cellStyle name="Normal 2 11 2 16 2" xfId="3502" xr:uid="{4DDE3D93-ABDA-4E6C-8C9C-5819CE9A259E}"/>
    <cellStyle name="Normal 2 11 2 16 2 2" xfId="15067" xr:uid="{90F7889F-720E-474B-9ADC-B0089B06BDF1}"/>
    <cellStyle name="Normal 2 11 2 16 2 3" xfId="26562" xr:uid="{EBD229EF-726D-4090-8642-6C0398CAA36E}"/>
    <cellStyle name="Normal 2 11 2 16 3" xfId="6353" xr:uid="{E4D72674-5316-432D-A05A-92645DB25E47}"/>
    <cellStyle name="Normal 2 11 2 16 3 2" xfId="17913" xr:uid="{3D11523D-76ED-41D6-9A98-1FFC20016CCD}"/>
    <cellStyle name="Normal 2 11 2 16 3 3" xfId="29405" xr:uid="{2DFF5568-36A9-4302-9018-2DF27C6908D4}"/>
    <cellStyle name="Normal 2 11 2 16 4" xfId="9130" xr:uid="{35CCBF07-ED23-4284-B2C3-53E8FD327047}"/>
    <cellStyle name="Normal 2 11 2 16 4 2" xfId="20690" xr:uid="{972EE01C-BA10-4C0A-A881-2AF463F97602}"/>
    <cellStyle name="Normal 2 11 2 16 4 3" xfId="32182" xr:uid="{A0A7A2EA-AC72-46A6-B878-057F88481880}"/>
    <cellStyle name="Normal 2 11 2 16 5" xfId="12013" xr:uid="{80F9AFAF-D99C-43B9-A19C-39CF9B749E02}"/>
    <cellStyle name="Normal 2 11 2 16 6" xfId="23514" xr:uid="{50808689-EA14-44A7-8BB2-041DF36DDC78}"/>
    <cellStyle name="Normal 2 11 2 17" xfId="3495" xr:uid="{A7652C76-7D17-4B20-8FB0-507274605889}"/>
    <cellStyle name="Normal 2 11 2 17 2" xfId="15060" xr:uid="{E33D4A52-6984-4887-B6E6-F4F3848636B8}"/>
    <cellStyle name="Normal 2 11 2 17 3" xfId="26555" xr:uid="{EB1CC073-F615-4826-9803-B889AF6D763B}"/>
    <cellStyle name="Normal 2 11 2 18" xfId="6346" xr:uid="{59A75539-31E5-4E14-990B-C25C14D38D8B}"/>
    <cellStyle name="Normal 2 11 2 18 2" xfId="17906" xr:uid="{5A0D9EAB-1EC0-448E-9973-0EF2121E252F}"/>
    <cellStyle name="Normal 2 11 2 18 3" xfId="29398" xr:uid="{E656993A-11E6-4DB8-B5DA-80B74D58A614}"/>
    <cellStyle name="Normal 2 11 2 19" xfId="9123" xr:uid="{588C99F2-D727-4C0A-947C-1181932EFA66}"/>
    <cellStyle name="Normal 2 11 2 19 2" xfId="20683" xr:uid="{0246F174-4738-40E6-A221-9D17BFDFCF8D}"/>
    <cellStyle name="Normal 2 11 2 19 3" xfId="32175" xr:uid="{F1855044-D2F9-4F06-9227-195459C4B3B3}"/>
    <cellStyle name="Normal 2 11 2 2" xfId="430" xr:uid="{DC45D050-649D-4BF6-A3F3-F627AE990688}"/>
    <cellStyle name="Normal 2 11 2 2 2" xfId="3503" xr:uid="{EE748804-02C5-4443-A95D-FBBDB0C4E4CD}"/>
    <cellStyle name="Normal 2 11 2 2 2 2" xfId="15068" xr:uid="{C312AC81-B78C-4490-B48D-4C3049813F7D}"/>
    <cellStyle name="Normal 2 11 2 2 2 3" xfId="26563" xr:uid="{98E71645-E2D9-4F66-8D0A-6106E906186F}"/>
    <cellStyle name="Normal 2 11 2 2 3" xfId="6354" xr:uid="{D72A1BAD-2325-4704-86E8-21FB98BF1B8D}"/>
    <cellStyle name="Normal 2 11 2 2 3 2" xfId="17914" xr:uid="{4CD980CC-05CB-41E2-9B95-6CBE5ACA51E1}"/>
    <cellStyle name="Normal 2 11 2 2 3 3" xfId="29406" xr:uid="{F7EAE352-65D9-4D80-AB61-9BB2249D85DA}"/>
    <cellStyle name="Normal 2 11 2 2 4" xfId="9131" xr:uid="{D2454ABA-2834-4579-B726-6AD09802AEA5}"/>
    <cellStyle name="Normal 2 11 2 2 4 2" xfId="20691" xr:uid="{891D68FC-A4B8-4766-B2E6-0F2D058F17B3}"/>
    <cellStyle name="Normal 2 11 2 2 4 3" xfId="32183" xr:uid="{00835002-584D-4F5C-8101-8B5C9F09A70B}"/>
    <cellStyle name="Normal 2 11 2 2 5" xfId="12014" xr:uid="{66215B42-3F32-44EE-BFEE-75AC5571827B}"/>
    <cellStyle name="Normal 2 11 2 2 6" xfId="23515" xr:uid="{F7DBAFDB-020F-4691-9AE4-3E69C382781E}"/>
    <cellStyle name="Normal 2 11 2 20" xfId="12006" xr:uid="{9976CF0A-E12F-4060-9D30-657F2631C209}"/>
    <cellStyle name="Normal 2 11 2 21" xfId="23507" xr:uid="{B1D28A81-A741-4035-9550-15F854F3267C}"/>
    <cellStyle name="Normal 2 11 2 3" xfId="431" xr:uid="{4F8F99EC-89F9-48DA-A72B-12E1350F09B3}"/>
    <cellStyle name="Normal 2 11 2 3 2" xfId="3504" xr:uid="{71014856-2D1D-44D1-91D0-D22A1F15039A}"/>
    <cellStyle name="Normal 2 11 2 3 2 2" xfId="15069" xr:uid="{3AD10A38-7D22-4F7C-8F67-238D5A66F0D1}"/>
    <cellStyle name="Normal 2 11 2 3 2 3" xfId="26564" xr:uid="{46857EE2-8789-456A-82D4-C99447F858FE}"/>
    <cellStyle name="Normal 2 11 2 3 3" xfId="6355" xr:uid="{46D2DBA2-DB40-431D-BE82-683C84BBE2B9}"/>
    <cellStyle name="Normal 2 11 2 3 3 2" xfId="17915" xr:uid="{5D2114B8-B625-4205-BC5E-7F9279E7586D}"/>
    <cellStyle name="Normal 2 11 2 3 3 3" xfId="29407" xr:uid="{797886E9-4D9D-4E21-A19D-D7E5A95C76D2}"/>
    <cellStyle name="Normal 2 11 2 3 4" xfId="9132" xr:uid="{D6CFE594-3584-4DA6-A2E8-819C641B8767}"/>
    <cellStyle name="Normal 2 11 2 3 4 2" xfId="20692" xr:uid="{8E3908FB-D25A-41E4-8F22-A70B2C18B99E}"/>
    <cellStyle name="Normal 2 11 2 3 4 3" xfId="32184" xr:uid="{29B0AD43-4083-4E85-8736-BC17A5DE6AD2}"/>
    <cellStyle name="Normal 2 11 2 3 5" xfId="12015" xr:uid="{17987644-1283-4317-AEA8-960F9FDF2414}"/>
    <cellStyle name="Normal 2 11 2 3 6" xfId="23516" xr:uid="{3DB1DA8C-19EC-4197-85EF-98E8CC888EBC}"/>
    <cellStyle name="Normal 2 11 2 4" xfId="432" xr:uid="{1D1623F4-0691-456B-A79D-D8AF600DB6BE}"/>
    <cellStyle name="Normal 2 11 2 4 2" xfId="3505" xr:uid="{D4712E45-EBCF-4E28-BDEE-250B47A37CEB}"/>
    <cellStyle name="Normal 2 11 2 4 2 2" xfId="15070" xr:uid="{C23B46A2-E468-4DDA-9FED-4FFB19C78D82}"/>
    <cellStyle name="Normal 2 11 2 4 2 3" xfId="26565" xr:uid="{5D5B4A2E-978D-4CA3-9117-DBC9596353B0}"/>
    <cellStyle name="Normal 2 11 2 4 3" xfId="6356" xr:uid="{ECC94C8E-DEDE-4E0A-A6C8-B87F51810888}"/>
    <cellStyle name="Normal 2 11 2 4 3 2" xfId="17916" xr:uid="{817B4773-7160-44B9-B062-18A7A6FCD185}"/>
    <cellStyle name="Normal 2 11 2 4 3 3" xfId="29408" xr:uid="{624A56CA-FD59-4A72-ABB9-8B141A1057CB}"/>
    <cellStyle name="Normal 2 11 2 4 4" xfId="9133" xr:uid="{5D4DF1DD-F860-42E7-961E-B764DE5BED9D}"/>
    <cellStyle name="Normal 2 11 2 4 4 2" xfId="20693" xr:uid="{EBCFF448-9E84-448C-A3D2-9742C9664FDD}"/>
    <cellStyle name="Normal 2 11 2 4 4 3" xfId="32185" xr:uid="{7AEE8673-FAEB-4104-8800-143923F79006}"/>
    <cellStyle name="Normal 2 11 2 4 5" xfId="12016" xr:uid="{5066D6A9-F273-4EC9-BE18-33B5DA1E2907}"/>
    <cellStyle name="Normal 2 11 2 4 6" xfId="23517" xr:uid="{85949ABD-4884-4E4F-A552-082FC9F27E8A}"/>
    <cellStyle name="Normal 2 11 2 5" xfId="433" xr:uid="{98F8FFAC-EDAD-4D23-AC70-7766ADB7C78D}"/>
    <cellStyle name="Normal 2 11 2 5 2" xfId="3506" xr:uid="{89E82855-1267-4F5C-BDF5-F588EA0A645D}"/>
    <cellStyle name="Normal 2 11 2 5 2 2" xfId="15071" xr:uid="{5A724AB4-20C0-4E4C-9F29-A92BA60EFE33}"/>
    <cellStyle name="Normal 2 11 2 5 2 3" xfId="26566" xr:uid="{0D264A33-FF1C-4271-B26F-2C6FEAE498EE}"/>
    <cellStyle name="Normal 2 11 2 5 3" xfId="6357" xr:uid="{6BED63D9-82EE-4395-83C1-AFDBD0700694}"/>
    <cellStyle name="Normal 2 11 2 5 3 2" xfId="17917" xr:uid="{39CDEAAA-DC95-492C-B304-A78419B6E65E}"/>
    <cellStyle name="Normal 2 11 2 5 3 3" xfId="29409" xr:uid="{48692A30-C19D-4746-83D5-C6570CC60A0C}"/>
    <cellStyle name="Normal 2 11 2 5 4" xfId="9134" xr:uid="{A35D657C-80F1-465E-8226-FA46638B7306}"/>
    <cellStyle name="Normal 2 11 2 5 4 2" xfId="20694" xr:uid="{8CCBF1CE-BBF8-4A7D-8AEF-80475271F6DD}"/>
    <cellStyle name="Normal 2 11 2 5 4 3" xfId="32186" xr:uid="{67DC77DE-475F-4CF4-B59E-9CCE291FF9C6}"/>
    <cellStyle name="Normal 2 11 2 5 5" xfId="12017" xr:uid="{4056F62B-42C0-451B-80CC-C57EB6771119}"/>
    <cellStyle name="Normal 2 11 2 5 6" xfId="23518" xr:uid="{22A2772C-A8A5-42BA-B362-30051EBE008F}"/>
    <cellStyle name="Normal 2 11 2 6" xfId="434" xr:uid="{5B99F787-C675-47E9-94DF-E8EFFA8E4E98}"/>
    <cellStyle name="Normal 2 11 2 6 2" xfId="3507" xr:uid="{1FC0FD4D-A4AB-4AC0-90BF-99CE4D2BF619}"/>
    <cellStyle name="Normal 2 11 2 6 2 2" xfId="15072" xr:uid="{95DFB78A-9934-44D6-B15F-2277BA0D605C}"/>
    <cellStyle name="Normal 2 11 2 6 2 3" xfId="26567" xr:uid="{F8B3FA49-ED61-4E96-8A60-35E09A7AFBB0}"/>
    <cellStyle name="Normal 2 11 2 6 3" xfId="6358" xr:uid="{B520CB65-E7E1-4712-B2A2-F12B077BE019}"/>
    <cellStyle name="Normal 2 11 2 6 3 2" xfId="17918" xr:uid="{188CC419-B27B-4584-945A-A4F794CFDE8C}"/>
    <cellStyle name="Normal 2 11 2 6 3 3" xfId="29410" xr:uid="{9B6296E3-8473-486B-A943-AAB52D13BCE6}"/>
    <cellStyle name="Normal 2 11 2 6 4" xfId="9135" xr:uid="{32CDB825-6C03-42C5-A0C3-23FB5395E1E0}"/>
    <cellStyle name="Normal 2 11 2 6 4 2" xfId="20695" xr:uid="{8C3CA83F-2226-4EC5-8766-ADA1F0B17B52}"/>
    <cellStyle name="Normal 2 11 2 6 4 3" xfId="32187" xr:uid="{C9D24A16-E44E-4AEA-8463-A495D6BA71F3}"/>
    <cellStyle name="Normal 2 11 2 6 5" xfId="12018" xr:uid="{8CE005A0-12A4-4941-A2EE-B28DF4F249FA}"/>
    <cellStyle name="Normal 2 11 2 6 6" xfId="23519" xr:uid="{9130BCC1-A6D2-48F6-967B-B85CA591E467}"/>
    <cellStyle name="Normal 2 11 2 7" xfId="435" xr:uid="{D0CFBCE6-831A-47F7-B85A-A5F39261C99A}"/>
    <cellStyle name="Normal 2 11 2 7 2" xfId="3508" xr:uid="{0A403A65-0D66-4E71-B50B-AB2A9F3C7666}"/>
    <cellStyle name="Normal 2 11 2 7 2 2" xfId="15073" xr:uid="{5F865F05-4431-454F-86C9-F99A985FC6E8}"/>
    <cellStyle name="Normal 2 11 2 7 2 3" xfId="26568" xr:uid="{6FC72DAD-ECAA-4E28-B705-1EDA9A56CC9D}"/>
    <cellStyle name="Normal 2 11 2 7 3" xfId="6359" xr:uid="{E7D39FFB-086D-4239-B5A0-254C95B27D60}"/>
    <cellStyle name="Normal 2 11 2 7 3 2" xfId="17919" xr:uid="{E0080197-3623-4F83-B212-92992ADCF4FA}"/>
    <cellStyle name="Normal 2 11 2 7 3 3" xfId="29411" xr:uid="{FE216723-290B-4AF1-B133-8277C87182F4}"/>
    <cellStyle name="Normal 2 11 2 7 4" xfId="9136" xr:uid="{D669CD37-8623-4FAD-90F2-6DA924A02D93}"/>
    <cellStyle name="Normal 2 11 2 7 4 2" xfId="20696" xr:uid="{CDB6623A-1408-41B1-BA4F-4B01A6B5FAEC}"/>
    <cellStyle name="Normal 2 11 2 7 4 3" xfId="32188" xr:uid="{97AA808A-0456-4922-844E-003DC8D5AC32}"/>
    <cellStyle name="Normal 2 11 2 7 5" xfId="12019" xr:uid="{E7BD406C-AE85-46D4-A200-BE04DB58A7EF}"/>
    <cellStyle name="Normal 2 11 2 7 6" xfId="23520" xr:uid="{15BF5F30-8B9A-4883-A88F-5426F9B7F7A5}"/>
    <cellStyle name="Normal 2 11 2 8" xfId="436" xr:uid="{77B22AB2-186B-4576-ACD1-EB91638FA126}"/>
    <cellStyle name="Normal 2 11 2 8 2" xfId="3509" xr:uid="{BBA5A24C-7E88-4582-91F9-ADBF35A48AB8}"/>
    <cellStyle name="Normal 2 11 2 8 2 2" xfId="15074" xr:uid="{D23F76C5-B734-4349-B781-735DF9C9C0F3}"/>
    <cellStyle name="Normal 2 11 2 8 2 3" xfId="26569" xr:uid="{D3EAC534-192A-4A18-8F9D-8F4C2C68934F}"/>
    <cellStyle name="Normal 2 11 2 8 3" xfId="6360" xr:uid="{F182164D-295A-44D0-989F-C570EC331930}"/>
    <cellStyle name="Normal 2 11 2 8 3 2" xfId="17920" xr:uid="{73EB13BA-4155-49E0-AB6A-4A3F337E631A}"/>
    <cellStyle name="Normal 2 11 2 8 3 3" xfId="29412" xr:uid="{CD64E01E-081A-4F4F-887F-161736C0784A}"/>
    <cellStyle name="Normal 2 11 2 8 4" xfId="9137" xr:uid="{2B78E8C2-9EAA-4A43-B016-844A391779DF}"/>
    <cellStyle name="Normal 2 11 2 8 4 2" xfId="20697" xr:uid="{ED25D442-3A24-457A-87A7-C35A2002ED50}"/>
    <cellStyle name="Normal 2 11 2 8 4 3" xfId="32189" xr:uid="{BA85D25C-AC4E-4D6A-9E66-24768B427EE7}"/>
    <cellStyle name="Normal 2 11 2 8 5" xfId="12020" xr:uid="{2E9716B6-CAF0-4E1E-956B-E74FBE7010F9}"/>
    <cellStyle name="Normal 2 11 2 8 6" xfId="23521" xr:uid="{AF93F1BA-8981-4279-8E8B-DC786001F590}"/>
    <cellStyle name="Normal 2 11 2 9" xfId="437" xr:uid="{C3E316B8-9D86-401B-B8F9-CF902442EB54}"/>
    <cellStyle name="Normal 2 11 2 9 2" xfId="3510" xr:uid="{9748AEDB-9C2B-4C48-B805-E8A8DA72F7BC}"/>
    <cellStyle name="Normal 2 11 2 9 2 2" xfId="15075" xr:uid="{FAA79153-FB95-4278-A118-E6BFA13957B6}"/>
    <cellStyle name="Normal 2 11 2 9 2 3" xfId="26570" xr:uid="{A211A30B-9A13-4581-92FB-F4468002558E}"/>
    <cellStyle name="Normal 2 11 2 9 3" xfId="6361" xr:uid="{4A709370-2374-4948-ACF9-A814D49D8597}"/>
    <cellStyle name="Normal 2 11 2 9 3 2" xfId="17921" xr:uid="{49AD9776-C623-4DE2-AA50-8A7ECAB1AE59}"/>
    <cellStyle name="Normal 2 11 2 9 3 3" xfId="29413" xr:uid="{76909BB4-77FE-460A-BF1A-D470E09C11C5}"/>
    <cellStyle name="Normal 2 11 2 9 4" xfId="9138" xr:uid="{B204CFA6-52F0-478C-9802-E2A563C49E2B}"/>
    <cellStyle name="Normal 2 11 2 9 4 2" xfId="20698" xr:uid="{98A439EF-D40E-4B23-A3A4-14B5C577A6CB}"/>
    <cellStyle name="Normal 2 11 2 9 4 3" xfId="32190" xr:uid="{DC93D724-DBDC-4FFA-9EF4-0C971729ED5D}"/>
    <cellStyle name="Normal 2 11 2 9 5" xfId="12021" xr:uid="{12AB6C7A-7C5B-4987-A028-26BDA13DB9D3}"/>
    <cellStyle name="Normal 2 11 2 9 6" xfId="23522" xr:uid="{E5E04955-2B0B-4C59-B2FE-12CDC003BBC1}"/>
    <cellStyle name="Normal 2 11 20" xfId="438" xr:uid="{A5F83312-1BEA-47DA-BA2D-0D39B5E99319}"/>
    <cellStyle name="Normal 2 11 20 2" xfId="3511" xr:uid="{8F45AC2C-BFAB-406E-A047-4690E9A8025B}"/>
    <cellStyle name="Normal 2 11 20 2 2" xfId="15076" xr:uid="{679C9FE3-1BE0-4679-9705-8295ECEC7B16}"/>
    <cellStyle name="Normal 2 11 20 2 3" xfId="26571" xr:uid="{51677B6B-149F-4CDD-ABB2-8525E34C93A8}"/>
    <cellStyle name="Normal 2 11 20 3" xfId="6362" xr:uid="{CE06B5EC-39FC-4AF6-8AF1-E81F7FD54F81}"/>
    <cellStyle name="Normal 2 11 20 3 2" xfId="17922" xr:uid="{7695493B-C738-449F-9D4B-4D584F1B66DD}"/>
    <cellStyle name="Normal 2 11 20 3 3" xfId="29414" xr:uid="{DBBB3F9C-019F-4F50-BB40-41DCB1EAC640}"/>
    <cellStyle name="Normal 2 11 20 4" xfId="9139" xr:uid="{8F4E451B-B0E7-4D80-80C3-58E148C6B735}"/>
    <cellStyle name="Normal 2 11 20 4 2" xfId="20699" xr:uid="{0DE5BF38-DD54-41C1-993E-2355A4405A9F}"/>
    <cellStyle name="Normal 2 11 20 4 3" xfId="32191" xr:uid="{C29BC93E-99B1-42A9-AC9D-52EC7DB12645}"/>
    <cellStyle name="Normal 2 11 20 5" xfId="12022" xr:uid="{89209C9A-8D36-4D8F-A6EC-34A3D83E794F}"/>
    <cellStyle name="Normal 2 11 20 6" xfId="23523" xr:uid="{8990B4CC-4EEA-4E31-B13E-02985350E5A7}"/>
    <cellStyle name="Normal 2 11 21" xfId="439" xr:uid="{58AC8507-6347-46F6-955D-EF9A20022E3D}"/>
    <cellStyle name="Normal 2 11 21 2" xfId="3512" xr:uid="{913276F8-CD8C-40BD-8C52-98D8E939F057}"/>
    <cellStyle name="Normal 2 11 21 2 2" xfId="15077" xr:uid="{2B5F3C25-1F7F-4021-8DDE-7B64A86248CB}"/>
    <cellStyle name="Normal 2 11 21 2 3" xfId="26572" xr:uid="{534E2C67-03A3-44EC-86FF-CF39D4862551}"/>
    <cellStyle name="Normal 2 11 21 3" xfId="6363" xr:uid="{4F98FF26-9E29-43A5-BCE7-F778E4487DBB}"/>
    <cellStyle name="Normal 2 11 21 3 2" xfId="17923" xr:uid="{65939E7A-6D67-4EA8-916C-B4B9CDDC2C31}"/>
    <cellStyle name="Normal 2 11 21 3 3" xfId="29415" xr:uid="{8900FE63-5843-4E92-B593-DEC24DFA6646}"/>
    <cellStyle name="Normal 2 11 21 4" xfId="9140" xr:uid="{3B7D35A8-2D9F-42A5-B357-C3D78A5AA6BC}"/>
    <cellStyle name="Normal 2 11 21 4 2" xfId="20700" xr:uid="{07AE5E32-742E-4F67-A480-328A45B3F402}"/>
    <cellStyle name="Normal 2 11 21 4 3" xfId="32192" xr:uid="{1B563887-FB63-471E-A699-76B3C821986F}"/>
    <cellStyle name="Normal 2 11 21 5" xfId="12023" xr:uid="{5A9B9D6A-70EF-47E9-ABEB-16F0D2C1B54F}"/>
    <cellStyle name="Normal 2 11 21 6" xfId="23524" xr:uid="{E45416B7-DA02-469F-BFDD-9A4382B9B270}"/>
    <cellStyle name="Normal 2 11 22" xfId="440" xr:uid="{9B0AD369-107B-4A30-87D0-465592978F45}"/>
    <cellStyle name="Normal 2 11 22 2" xfId="3513" xr:uid="{D1796F16-FCE3-4139-82D3-55EE7A85E90B}"/>
    <cellStyle name="Normal 2 11 22 2 2" xfId="15078" xr:uid="{E1B144BC-7AD1-4535-A888-1BC020E40456}"/>
    <cellStyle name="Normal 2 11 22 2 3" xfId="26573" xr:uid="{C1DCE92D-969B-482E-BB1A-3FB813F6355E}"/>
    <cellStyle name="Normal 2 11 22 3" xfId="6364" xr:uid="{D9ED802C-D282-48C2-B976-8ED8BD95EB9E}"/>
    <cellStyle name="Normal 2 11 22 3 2" xfId="17924" xr:uid="{B6FDC51E-C1CD-45CB-B6A9-6207822ACCF5}"/>
    <cellStyle name="Normal 2 11 22 3 3" xfId="29416" xr:uid="{5596F88A-EAA4-4F73-97A4-AD84331FA75C}"/>
    <cellStyle name="Normal 2 11 22 4" xfId="9141" xr:uid="{40FE7B6C-BF32-47EF-9609-B45B904180AF}"/>
    <cellStyle name="Normal 2 11 22 4 2" xfId="20701" xr:uid="{E2207BBC-3B3E-4023-BD71-22682138D98F}"/>
    <cellStyle name="Normal 2 11 22 4 3" xfId="32193" xr:uid="{4EEAD720-830B-4C7D-9957-B2026CE1BA68}"/>
    <cellStyle name="Normal 2 11 22 5" xfId="12024" xr:uid="{22E63678-A5E2-4992-8D19-AD6D68D70DF1}"/>
    <cellStyle name="Normal 2 11 22 6" xfId="23525" xr:uid="{0512FB27-EAF7-40C2-82E9-E67AC746B649}"/>
    <cellStyle name="Normal 2 11 23" xfId="441" xr:uid="{E272C479-5FE0-4B7B-8F93-8C60A6F4BC74}"/>
    <cellStyle name="Normal 2 11 23 2" xfId="3514" xr:uid="{A2735FCE-E8D3-479D-9FE6-E7E1B3BE9DC4}"/>
    <cellStyle name="Normal 2 11 23 2 2" xfId="15079" xr:uid="{1FB942C1-35FA-4E03-AEF8-E52D81BB6C99}"/>
    <cellStyle name="Normal 2 11 23 2 3" xfId="26574" xr:uid="{C91DFAA3-9F0B-4D7B-A4E8-5FCE462E5DF0}"/>
    <cellStyle name="Normal 2 11 23 3" xfId="6365" xr:uid="{40A82EAC-F4A9-4766-8658-CF5A095F6411}"/>
    <cellStyle name="Normal 2 11 23 3 2" xfId="17925" xr:uid="{EBE2D807-9A16-47D2-BFC8-E383EA597FD4}"/>
    <cellStyle name="Normal 2 11 23 3 3" xfId="29417" xr:uid="{47D0F575-2A80-4104-9BDC-E6DB9F488759}"/>
    <cellStyle name="Normal 2 11 23 4" xfId="9142" xr:uid="{5A03D548-91FC-4D8F-B2C5-6788184244D7}"/>
    <cellStyle name="Normal 2 11 23 4 2" xfId="20702" xr:uid="{8C65CE6A-1E42-4C23-A104-C16A0EA2E959}"/>
    <cellStyle name="Normal 2 11 23 4 3" xfId="32194" xr:uid="{3C495E65-32F3-4DFF-848F-A2C12B436BFB}"/>
    <cellStyle name="Normal 2 11 23 5" xfId="12025" xr:uid="{3E187B03-E45A-4D6D-8CC0-8CFFB82F815A}"/>
    <cellStyle name="Normal 2 11 23 6" xfId="23526" xr:uid="{358D9634-497D-46E0-8BCB-29EAC27D76B2}"/>
    <cellStyle name="Normal 2 11 24" xfId="442" xr:uid="{84D76B4F-67A9-46B5-BA37-67D9D3283C4F}"/>
    <cellStyle name="Normal 2 11 24 2" xfId="3515" xr:uid="{E3836CD0-F83C-4FF2-BEF2-A800841B3A84}"/>
    <cellStyle name="Normal 2 11 24 2 2" xfId="15080" xr:uid="{A899F3C4-FEEE-42E0-A46B-B304E8705DC1}"/>
    <cellStyle name="Normal 2 11 24 2 3" xfId="26575" xr:uid="{6E301841-226D-431E-98BB-C10C9DB611B6}"/>
    <cellStyle name="Normal 2 11 24 3" xfId="6366" xr:uid="{AC3F51EF-6CFE-458C-8FA7-158D800FC75E}"/>
    <cellStyle name="Normal 2 11 24 3 2" xfId="17926" xr:uid="{EEE4B939-0E59-4115-8B76-E3DB197D9572}"/>
    <cellStyle name="Normal 2 11 24 3 3" xfId="29418" xr:uid="{8A51C380-6285-4A0D-9538-1DDB7DABB62D}"/>
    <cellStyle name="Normal 2 11 24 4" xfId="9143" xr:uid="{6DC1A8BA-750E-4B8B-9B03-CC75E93D555C}"/>
    <cellStyle name="Normal 2 11 24 4 2" xfId="20703" xr:uid="{0A4FC8ED-137E-4AB0-B9FD-BB199E94AD2B}"/>
    <cellStyle name="Normal 2 11 24 4 3" xfId="32195" xr:uid="{DF0F489A-C493-49D9-B6ED-C62E8AAA8B86}"/>
    <cellStyle name="Normal 2 11 24 5" xfId="12026" xr:uid="{BDFD5C39-A4A4-45CE-ABFF-117EFD61BB91}"/>
    <cellStyle name="Normal 2 11 24 6" xfId="23527" xr:uid="{E59F7147-FD34-400F-97B8-5E2E84C92CA9}"/>
    <cellStyle name="Normal 2 11 25" xfId="443" xr:uid="{FA4CEECF-9665-41D3-A28D-600F69343905}"/>
    <cellStyle name="Normal 2 11 25 2" xfId="3516" xr:uid="{22D9D65B-82D1-48DC-935E-2807838B4E85}"/>
    <cellStyle name="Normal 2 11 25 2 2" xfId="15081" xr:uid="{5D3A0B4E-E2CF-4E27-B172-8DA9FCF39C6C}"/>
    <cellStyle name="Normal 2 11 25 2 3" xfId="26576" xr:uid="{7560BCB3-93B8-4811-B3F6-44D93CC2DFB8}"/>
    <cellStyle name="Normal 2 11 25 3" xfId="6367" xr:uid="{3B61B652-09A4-4498-99E5-9742510FC9DE}"/>
    <cellStyle name="Normal 2 11 25 3 2" xfId="17927" xr:uid="{4EE35186-90BC-4141-8B80-BB3C99858031}"/>
    <cellStyle name="Normal 2 11 25 3 3" xfId="29419" xr:uid="{18189C78-EC09-4039-A0D3-4C6821E34DB2}"/>
    <cellStyle name="Normal 2 11 25 4" xfId="9144" xr:uid="{F3428BE0-FF41-4818-B7C2-DD8057BCBDC3}"/>
    <cellStyle name="Normal 2 11 25 4 2" xfId="20704" xr:uid="{E22C7787-6CCC-4112-B3E8-A264CEBD0415}"/>
    <cellStyle name="Normal 2 11 25 4 3" xfId="32196" xr:uid="{8DFFF224-A7B0-4A32-AB36-75F7C7CD8A79}"/>
    <cellStyle name="Normal 2 11 25 5" xfId="12027" xr:uid="{7B46FDCB-0D4A-4D8C-97F7-40222FD9DCAD}"/>
    <cellStyle name="Normal 2 11 25 6" xfId="23528" xr:uid="{DFABF98B-C383-48BA-8332-2D46197DBC17}"/>
    <cellStyle name="Normal 2 11 26" xfId="444" xr:uid="{EE18AC84-0774-45B8-9BC0-E3C15380BC46}"/>
    <cellStyle name="Normal 2 11 26 2" xfId="3517" xr:uid="{C693A7AD-E27A-4BBC-BA2C-8F4BDCB7D462}"/>
    <cellStyle name="Normal 2 11 26 2 2" xfId="15082" xr:uid="{ADBD8650-5AD0-4873-8916-AD23C9D97198}"/>
    <cellStyle name="Normal 2 11 26 2 3" xfId="26577" xr:uid="{C035BC62-6538-4066-B177-E6DAD0A55450}"/>
    <cellStyle name="Normal 2 11 26 3" xfId="6368" xr:uid="{0B7F15F4-4F9E-4B74-A6DA-58EB5D1D4540}"/>
    <cellStyle name="Normal 2 11 26 3 2" xfId="17928" xr:uid="{F9FAF56A-16D9-48B7-930E-0A50C4E31C29}"/>
    <cellStyle name="Normal 2 11 26 3 3" xfId="29420" xr:uid="{C3D48EF4-7E06-4A1D-9894-1FF1F6C85159}"/>
    <cellStyle name="Normal 2 11 26 4" xfId="9145" xr:uid="{D0D294A1-1ADA-44DF-A024-9BA9534A82EB}"/>
    <cellStyle name="Normal 2 11 26 4 2" xfId="20705" xr:uid="{AB1A27E0-FEA1-4CF8-950D-ACDC7D84810D}"/>
    <cellStyle name="Normal 2 11 26 4 3" xfId="32197" xr:uid="{56675003-49D2-450F-889D-0B555AF0A14E}"/>
    <cellStyle name="Normal 2 11 26 5" xfId="12028" xr:uid="{165C07DF-DC8E-423A-8796-47E06773163C}"/>
    <cellStyle name="Normal 2 11 26 6" xfId="23529" xr:uid="{42860E19-83B3-4AC7-B119-FDC4545EAABC}"/>
    <cellStyle name="Normal 2 11 27" xfId="445" xr:uid="{2758767F-8A21-4534-9A0B-D1C35931C2A7}"/>
    <cellStyle name="Normal 2 11 27 2" xfId="3518" xr:uid="{876082D4-E787-413E-87E0-D8820A563B4D}"/>
    <cellStyle name="Normal 2 11 27 2 2" xfId="15083" xr:uid="{FB6FCEE2-2655-491A-8949-EE671C69B0EF}"/>
    <cellStyle name="Normal 2 11 27 2 3" xfId="26578" xr:uid="{1F2EDCF3-F2D3-4A22-87A0-5BB59FC89F9B}"/>
    <cellStyle name="Normal 2 11 27 3" xfId="6369" xr:uid="{69EE6877-62EA-4923-924E-BF3338E3CFA2}"/>
    <cellStyle name="Normal 2 11 27 3 2" xfId="17929" xr:uid="{19279C2D-F4AD-4E25-8710-CAC11EA6ACB4}"/>
    <cellStyle name="Normal 2 11 27 3 3" xfId="29421" xr:uid="{C916FD8D-F12C-4317-88C0-554AB3F7828C}"/>
    <cellStyle name="Normal 2 11 27 4" xfId="9146" xr:uid="{22CAA56E-2B61-421A-BF20-F3B4D2C97AB5}"/>
    <cellStyle name="Normal 2 11 27 4 2" xfId="20706" xr:uid="{A06AC08A-A930-4E9D-A46A-6F4C760DC0C1}"/>
    <cellStyle name="Normal 2 11 27 4 3" xfId="32198" xr:uid="{1402B375-5A36-4E3A-9121-BE2DD4FBC615}"/>
    <cellStyle name="Normal 2 11 27 5" xfId="12029" xr:uid="{8B2F2A9F-FA4F-4A32-9695-B62CEEBFE251}"/>
    <cellStyle name="Normal 2 11 27 6" xfId="23530" xr:uid="{D8B50129-F414-4474-B80E-3F24D8A4CB89}"/>
    <cellStyle name="Normal 2 11 28" xfId="446" xr:uid="{BFD024A4-A71D-446F-8571-29E2FC119B5D}"/>
    <cellStyle name="Normal 2 11 28 2" xfId="3519" xr:uid="{70D1B494-78A0-4411-828B-FFB1C899C52F}"/>
    <cellStyle name="Normal 2 11 28 2 2" xfId="15084" xr:uid="{3425BB1B-6653-40B4-AAE6-764AB267FADD}"/>
    <cellStyle name="Normal 2 11 28 2 3" xfId="26579" xr:uid="{5E1B8E71-138F-47D6-9DAC-277924EA392E}"/>
    <cellStyle name="Normal 2 11 28 3" xfId="6370" xr:uid="{DA9B3882-66C3-4C17-A7B7-30B1F09C2831}"/>
    <cellStyle name="Normal 2 11 28 3 2" xfId="17930" xr:uid="{CF3D46E8-8CF2-46DB-A80D-69FDDDAAC4A4}"/>
    <cellStyle name="Normal 2 11 28 3 3" xfId="29422" xr:uid="{EE2BACE6-4AB7-492B-AF45-DC7E8C723902}"/>
    <cellStyle name="Normal 2 11 28 4" xfId="9147" xr:uid="{53AA69DA-F6AC-4752-BEC6-A9F0C1B2ECFC}"/>
    <cellStyle name="Normal 2 11 28 4 2" xfId="20707" xr:uid="{69154279-471F-4ECC-8FDF-28AF8DA9EAAB}"/>
    <cellStyle name="Normal 2 11 28 4 3" xfId="32199" xr:uid="{A645DF79-282B-4BBA-81A8-2E432DF8D4BB}"/>
    <cellStyle name="Normal 2 11 28 5" xfId="12030" xr:uid="{A2822499-61F0-46B4-879A-8A67F562AA3D}"/>
    <cellStyle name="Normal 2 11 28 6" xfId="23531" xr:uid="{637D45D6-9DD3-41C3-BAEF-46C400FAA0DA}"/>
    <cellStyle name="Normal 2 11 29" xfId="447" xr:uid="{AE308A56-E0AD-4F61-97BD-E2C3FE8BB164}"/>
    <cellStyle name="Normal 2 11 29 2" xfId="3520" xr:uid="{06866134-235C-4DBC-8FD3-325CAEFF7AB4}"/>
    <cellStyle name="Normal 2 11 29 2 2" xfId="15085" xr:uid="{DE9746F8-F569-424C-84D6-7E17130D17D6}"/>
    <cellStyle name="Normal 2 11 29 2 3" xfId="26580" xr:uid="{EE236D7F-575C-4455-AD93-ACCAC06E67EE}"/>
    <cellStyle name="Normal 2 11 29 3" xfId="6371" xr:uid="{DC70B074-D6B8-46DE-B105-37AB430649C3}"/>
    <cellStyle name="Normal 2 11 29 3 2" xfId="17931" xr:uid="{15D28F06-A0DD-41E6-BD75-294DBA1060E6}"/>
    <cellStyle name="Normal 2 11 29 3 3" xfId="29423" xr:uid="{5EDE2E86-74D3-4B0F-8847-8551D5D66827}"/>
    <cellStyle name="Normal 2 11 29 4" xfId="9148" xr:uid="{1F0D8D52-E44B-4988-9FF8-0D66EB23958D}"/>
    <cellStyle name="Normal 2 11 29 4 2" xfId="20708" xr:uid="{F56F181D-8126-49F7-BB81-48A85CE64135}"/>
    <cellStyle name="Normal 2 11 29 4 3" xfId="32200" xr:uid="{55A34010-BE78-40BD-8031-EA372E820D78}"/>
    <cellStyle name="Normal 2 11 29 5" xfId="12031" xr:uid="{B5B21BB4-1AFB-4E89-9D72-FFF2CA885322}"/>
    <cellStyle name="Normal 2 11 29 6" xfId="23532" xr:uid="{41022D62-6967-4105-9B68-8B6076654456}"/>
    <cellStyle name="Normal 2 11 3" xfId="448" xr:uid="{BAA04CC3-FCF2-4BC5-8427-CA58C724A2CE}"/>
    <cellStyle name="Normal 2 11 3 10" xfId="449" xr:uid="{C1B0D81F-5725-460D-8207-F04013465519}"/>
    <cellStyle name="Normal 2 11 3 10 2" xfId="3522" xr:uid="{6A97AD10-84F2-4578-A8B1-5CB3579E7DD9}"/>
    <cellStyle name="Normal 2 11 3 10 2 2" xfId="15087" xr:uid="{C036A4CF-A19E-445B-8D29-4E50E8ED74D4}"/>
    <cellStyle name="Normal 2 11 3 10 2 3" xfId="26582" xr:uid="{5E0BF977-BA96-4B64-9909-8525075B9EB5}"/>
    <cellStyle name="Normal 2 11 3 10 3" xfId="6373" xr:uid="{AD2D6A58-FF65-4C8B-9D3D-686CB1B05047}"/>
    <cellStyle name="Normal 2 11 3 10 3 2" xfId="17933" xr:uid="{095E703B-F70D-4AF2-9F32-C932D7B2A02B}"/>
    <cellStyle name="Normal 2 11 3 10 3 3" xfId="29425" xr:uid="{76AE2F24-3114-4BF3-94A6-C9B69CCC26B7}"/>
    <cellStyle name="Normal 2 11 3 10 4" xfId="9150" xr:uid="{3DA152A9-A658-4662-AF44-3C8F10059909}"/>
    <cellStyle name="Normal 2 11 3 10 4 2" xfId="20710" xr:uid="{6D8E4B21-B31C-458B-A5C9-7E3A9A9B740A}"/>
    <cellStyle name="Normal 2 11 3 10 4 3" xfId="32202" xr:uid="{540F506D-1152-4E0C-B392-238454D94CDA}"/>
    <cellStyle name="Normal 2 11 3 10 5" xfId="12033" xr:uid="{C1CD9552-7C8F-433C-99FD-CA3CE8752E6A}"/>
    <cellStyle name="Normal 2 11 3 10 6" xfId="23534" xr:uid="{9095F7E1-85D6-4412-8196-D1CE8B457755}"/>
    <cellStyle name="Normal 2 11 3 11" xfId="450" xr:uid="{6E76CEC9-A551-4456-8310-B66740A313A9}"/>
    <cellStyle name="Normal 2 11 3 11 2" xfId="3523" xr:uid="{086C474A-BA6B-43AB-AF5B-EDB6C28B5106}"/>
    <cellStyle name="Normal 2 11 3 11 2 2" xfId="15088" xr:uid="{A0870DDE-36A5-4EEE-9B70-B6B83938D493}"/>
    <cellStyle name="Normal 2 11 3 11 2 3" xfId="26583" xr:uid="{0A074E05-6E40-4A45-91F6-A061FC5BF064}"/>
    <cellStyle name="Normal 2 11 3 11 3" xfId="6374" xr:uid="{D7DE1C40-2F48-452C-9E48-B7181B38C73C}"/>
    <cellStyle name="Normal 2 11 3 11 3 2" xfId="17934" xr:uid="{8540BC33-93CA-4204-8721-953F7163620E}"/>
    <cellStyle name="Normal 2 11 3 11 3 3" xfId="29426" xr:uid="{42B4584F-6FA6-484C-9441-B4BD218D2FC5}"/>
    <cellStyle name="Normal 2 11 3 11 4" xfId="9151" xr:uid="{1E0B6A13-D4BD-4C70-A0BA-E22AE1389C8F}"/>
    <cellStyle name="Normal 2 11 3 11 4 2" xfId="20711" xr:uid="{041811C6-950B-4636-AF35-39AA2DFBA3B0}"/>
    <cellStyle name="Normal 2 11 3 11 4 3" xfId="32203" xr:uid="{314FE106-4647-40F9-835B-A16EE50F8F0A}"/>
    <cellStyle name="Normal 2 11 3 11 5" xfId="12034" xr:uid="{2D3ADE0A-4D1E-4E63-8E67-DC6E45F27428}"/>
    <cellStyle name="Normal 2 11 3 11 6" xfId="23535" xr:uid="{AE262A12-00CD-4794-8F4F-90DAE64CB3FC}"/>
    <cellStyle name="Normal 2 11 3 12" xfId="451" xr:uid="{0CAB2CA7-6FF3-44E1-94B5-D33B1C6DCAD1}"/>
    <cellStyle name="Normal 2 11 3 12 2" xfId="3524" xr:uid="{99883A61-CE19-484F-A22E-09A796F15FBB}"/>
    <cellStyle name="Normal 2 11 3 12 2 2" xfId="15089" xr:uid="{4507FF65-FFEB-41ED-BB34-9AB309F09513}"/>
    <cellStyle name="Normal 2 11 3 12 2 3" xfId="26584" xr:uid="{EE560F4B-4A4C-42E7-B02C-06ACB2825C44}"/>
    <cellStyle name="Normal 2 11 3 12 3" xfId="6375" xr:uid="{612FB6F6-4A56-478C-9E59-B24AE5ADA05E}"/>
    <cellStyle name="Normal 2 11 3 12 3 2" xfId="17935" xr:uid="{730A790A-5FAC-498F-A7C3-5CB9F4887773}"/>
    <cellStyle name="Normal 2 11 3 12 3 3" xfId="29427" xr:uid="{84DC8A45-92EE-4628-A43B-491F0E2B3B1E}"/>
    <cellStyle name="Normal 2 11 3 12 4" xfId="9152" xr:uid="{EDDB53E2-C00B-430E-9A48-0E83717C83CE}"/>
    <cellStyle name="Normal 2 11 3 12 4 2" xfId="20712" xr:uid="{6736FD73-66BF-416B-9454-A240A20C4457}"/>
    <cellStyle name="Normal 2 11 3 12 4 3" xfId="32204" xr:uid="{20DC7DFF-43FC-4F91-B317-E3464CBA5DE5}"/>
    <cellStyle name="Normal 2 11 3 12 5" xfId="12035" xr:uid="{3F161C57-C547-47CB-867A-BFC6CF911AF6}"/>
    <cellStyle name="Normal 2 11 3 12 6" xfId="23536" xr:uid="{80FF2031-EABE-4FC2-8C15-C7AE10892816}"/>
    <cellStyle name="Normal 2 11 3 13" xfId="452" xr:uid="{FC3D79DB-7EC5-4F05-82EF-198B0F4B875B}"/>
    <cellStyle name="Normal 2 11 3 13 2" xfId="3525" xr:uid="{0CE2415A-8B2F-4967-8617-7F62F0F4C59C}"/>
    <cellStyle name="Normal 2 11 3 13 2 2" xfId="15090" xr:uid="{1C6B9D44-4E0D-4ECC-9B0C-059923AB8A38}"/>
    <cellStyle name="Normal 2 11 3 13 2 3" xfId="26585" xr:uid="{86475079-CC09-48AE-8D11-DCF5342F4474}"/>
    <cellStyle name="Normal 2 11 3 13 3" xfId="6376" xr:uid="{20CA9726-FF8E-48C2-B431-60BBC26E4325}"/>
    <cellStyle name="Normal 2 11 3 13 3 2" xfId="17936" xr:uid="{3C6EFA6E-32A3-423A-A15C-35786DE30AD2}"/>
    <cellStyle name="Normal 2 11 3 13 3 3" xfId="29428" xr:uid="{F1450F3D-431F-44AF-B3D7-9DCB709654FA}"/>
    <cellStyle name="Normal 2 11 3 13 4" xfId="9153" xr:uid="{569F66C8-40DC-45D7-B4AF-A222F44CAE00}"/>
    <cellStyle name="Normal 2 11 3 13 4 2" xfId="20713" xr:uid="{27018819-C883-49A9-AE51-0B3221205BD7}"/>
    <cellStyle name="Normal 2 11 3 13 4 3" xfId="32205" xr:uid="{6CC08BFB-5681-40AE-9F62-29441C82C588}"/>
    <cellStyle name="Normal 2 11 3 13 5" xfId="12036" xr:uid="{15540FBC-A0BB-494B-801F-E0372D1DE999}"/>
    <cellStyle name="Normal 2 11 3 13 6" xfId="23537" xr:uid="{1636DA06-45C0-41D3-A7C6-F2E3FF65071E}"/>
    <cellStyle name="Normal 2 11 3 14" xfId="453" xr:uid="{3EE6CEDE-B037-4AD5-869C-849E8D305C38}"/>
    <cellStyle name="Normal 2 11 3 14 2" xfId="3526" xr:uid="{15C51245-C041-45EC-933A-277350639AD1}"/>
    <cellStyle name="Normal 2 11 3 14 2 2" xfId="15091" xr:uid="{9100E0E5-82F1-41D1-9200-B9A87203817A}"/>
    <cellStyle name="Normal 2 11 3 14 2 3" xfId="26586" xr:uid="{4A409CF8-6773-4294-BC1E-0DFE93C25957}"/>
    <cellStyle name="Normal 2 11 3 14 3" xfId="6377" xr:uid="{29F1833F-3F31-43A0-8AAC-CC4544234499}"/>
    <cellStyle name="Normal 2 11 3 14 3 2" xfId="17937" xr:uid="{66533FD1-30E2-4877-A1A2-93164568B03C}"/>
    <cellStyle name="Normal 2 11 3 14 3 3" xfId="29429" xr:uid="{344EB5B0-1018-423C-A709-8EAD9EC08C69}"/>
    <cellStyle name="Normal 2 11 3 14 4" xfId="9154" xr:uid="{C7E16CA1-3219-4643-8A2F-D23DBF23E2F8}"/>
    <cellStyle name="Normal 2 11 3 14 4 2" xfId="20714" xr:uid="{FF1D38A0-643C-4781-A177-66C84480EF31}"/>
    <cellStyle name="Normal 2 11 3 14 4 3" xfId="32206" xr:uid="{2CF7F4E0-6FC4-4CE9-92BE-1F856DDF8E15}"/>
    <cellStyle name="Normal 2 11 3 14 5" xfId="12037" xr:uid="{8CE9BB7E-5AD4-4411-ADA2-F8501459A140}"/>
    <cellStyle name="Normal 2 11 3 14 6" xfId="23538" xr:uid="{490E8B9F-182E-4F0B-AF50-CA1FE73CA135}"/>
    <cellStyle name="Normal 2 11 3 15" xfId="454" xr:uid="{9FFA832D-8E85-44B3-A794-0EA7FD3999C9}"/>
    <cellStyle name="Normal 2 11 3 15 2" xfId="3527" xr:uid="{8791F962-63BD-46F8-BEEC-B167709FE1F6}"/>
    <cellStyle name="Normal 2 11 3 15 2 2" xfId="15092" xr:uid="{27AFAD94-4C1A-4058-8883-457E46060499}"/>
    <cellStyle name="Normal 2 11 3 15 2 3" xfId="26587" xr:uid="{C2730C1C-CB5F-4F91-8237-B574C9B8CB9B}"/>
    <cellStyle name="Normal 2 11 3 15 3" xfId="6378" xr:uid="{F8EB8C27-F0AE-4225-8EEF-441F846F3BD1}"/>
    <cellStyle name="Normal 2 11 3 15 3 2" xfId="17938" xr:uid="{593AE67E-4AC4-40EF-A0D1-03254924A3CD}"/>
    <cellStyle name="Normal 2 11 3 15 3 3" xfId="29430" xr:uid="{5ECC298E-F6F1-47B2-B43B-957F0C35C299}"/>
    <cellStyle name="Normal 2 11 3 15 4" xfId="9155" xr:uid="{9177BDA5-1335-4EF4-9018-FC26746E81CD}"/>
    <cellStyle name="Normal 2 11 3 15 4 2" xfId="20715" xr:uid="{5E62BDF4-9EC6-4EE7-9FF2-1EC2FFE16C3D}"/>
    <cellStyle name="Normal 2 11 3 15 4 3" xfId="32207" xr:uid="{1272DF0B-71B7-41CB-BD74-1FFE3CEBF645}"/>
    <cellStyle name="Normal 2 11 3 15 5" xfId="12038" xr:uid="{35D73968-255F-4E5A-A9A3-3EA2711F1FD6}"/>
    <cellStyle name="Normal 2 11 3 15 6" xfId="23539" xr:uid="{19F1FAD9-A261-4D95-B778-BBEF42AA6829}"/>
    <cellStyle name="Normal 2 11 3 16" xfId="455" xr:uid="{BE21F17F-9AEC-46C4-9957-640C1BB3B557}"/>
    <cellStyle name="Normal 2 11 3 16 2" xfId="3528" xr:uid="{F8A3EAEA-BB71-42BA-AEA6-8F738BE368E3}"/>
    <cellStyle name="Normal 2 11 3 16 2 2" xfId="15093" xr:uid="{0AE8A406-601D-4D3E-8D06-A4FC6AAE3FB6}"/>
    <cellStyle name="Normal 2 11 3 16 2 3" xfId="26588" xr:uid="{2A510BA8-12C0-4AB7-941F-AD9A318692DE}"/>
    <cellStyle name="Normal 2 11 3 16 3" xfId="6379" xr:uid="{01A32058-CC74-45DF-AC40-B04C423361A4}"/>
    <cellStyle name="Normal 2 11 3 16 3 2" xfId="17939" xr:uid="{82053A45-4ACF-4732-A136-81C2ABC56C59}"/>
    <cellStyle name="Normal 2 11 3 16 3 3" xfId="29431" xr:uid="{D2714C36-5B8D-40E3-8C89-3F5F418EDAC3}"/>
    <cellStyle name="Normal 2 11 3 16 4" xfId="9156" xr:uid="{44F9034D-FD65-4259-B4A2-26DA49CB4597}"/>
    <cellStyle name="Normal 2 11 3 16 4 2" xfId="20716" xr:uid="{E15A3B4B-D49B-4582-8357-CF5C70716D58}"/>
    <cellStyle name="Normal 2 11 3 16 4 3" xfId="32208" xr:uid="{3445F8AC-264B-4EC6-8EFC-FE72E08FC82B}"/>
    <cellStyle name="Normal 2 11 3 16 5" xfId="12039" xr:uid="{3BECE079-F9A2-4658-BD61-0A8844570A78}"/>
    <cellStyle name="Normal 2 11 3 16 6" xfId="23540" xr:uid="{48999BE0-AB03-4132-9794-49D245AB4ACC}"/>
    <cellStyle name="Normal 2 11 3 17" xfId="3521" xr:uid="{8739BC1E-4E8C-4CC9-9EEE-9048E20628B4}"/>
    <cellStyle name="Normal 2 11 3 17 2" xfId="15086" xr:uid="{BD745CAC-17C8-44EF-B9FE-AB719EDF4EF1}"/>
    <cellStyle name="Normal 2 11 3 17 3" xfId="26581" xr:uid="{6EF3E525-C675-4C34-9FC0-2F3B7B91D15F}"/>
    <cellStyle name="Normal 2 11 3 18" xfId="6372" xr:uid="{97D7D2C6-724B-4490-9B27-A1F36E72D83C}"/>
    <cellStyle name="Normal 2 11 3 18 2" xfId="17932" xr:uid="{CF0820AE-14C8-41A3-BB98-7C525AB41293}"/>
    <cellStyle name="Normal 2 11 3 18 3" xfId="29424" xr:uid="{8B5C411C-5BFC-4979-AFC7-220C5EF30C07}"/>
    <cellStyle name="Normal 2 11 3 19" xfId="9149" xr:uid="{49293AC8-BC10-4A35-ADD7-18D460BC5145}"/>
    <cellStyle name="Normal 2 11 3 19 2" xfId="20709" xr:uid="{B7D1DF98-298C-47F8-B8E2-F876439CB081}"/>
    <cellStyle name="Normal 2 11 3 19 3" xfId="32201" xr:uid="{98253017-95C6-49AF-BBE3-0B17EE0E26D3}"/>
    <cellStyle name="Normal 2 11 3 2" xfId="456" xr:uid="{D78771AE-DDF3-4AC2-B249-91125DEE6157}"/>
    <cellStyle name="Normal 2 11 3 2 2" xfId="3529" xr:uid="{4694A9BB-8EC2-4045-9DA4-47B2B20F7973}"/>
    <cellStyle name="Normal 2 11 3 2 2 2" xfId="15094" xr:uid="{D99560CB-450E-4BBA-A2EA-3B282F862E02}"/>
    <cellStyle name="Normal 2 11 3 2 2 3" xfId="26589" xr:uid="{B137A0EF-207E-4A8F-9E57-281413EF19AE}"/>
    <cellStyle name="Normal 2 11 3 2 3" xfId="6380" xr:uid="{FCF9E991-BB78-4B02-94D7-1703F20FAF7E}"/>
    <cellStyle name="Normal 2 11 3 2 3 2" xfId="17940" xr:uid="{3D190401-2A8E-43D4-BDA7-F6C95DB153FB}"/>
    <cellStyle name="Normal 2 11 3 2 3 3" xfId="29432" xr:uid="{755187AF-D461-4B5D-A5F8-D3EDA93CD1DB}"/>
    <cellStyle name="Normal 2 11 3 2 4" xfId="9157" xr:uid="{4EC414E3-2A26-4C17-9C81-32FA8C76A462}"/>
    <cellStyle name="Normal 2 11 3 2 4 2" xfId="20717" xr:uid="{13F9DC6E-ED8D-4261-9FE0-8E56334E3F63}"/>
    <cellStyle name="Normal 2 11 3 2 4 3" xfId="32209" xr:uid="{384388C2-E7DA-4911-87FC-B8D5035101BE}"/>
    <cellStyle name="Normal 2 11 3 2 5" xfId="12040" xr:uid="{60380562-2840-4EBE-9F6F-A61B547C2279}"/>
    <cellStyle name="Normal 2 11 3 2 6" xfId="23541" xr:uid="{4C084209-8AFA-4DDC-8C0F-E8CB216F0C19}"/>
    <cellStyle name="Normal 2 11 3 20" xfId="12032" xr:uid="{E348E5B6-ED6B-4CFB-A203-9DDC33F4783C}"/>
    <cellStyle name="Normal 2 11 3 21" xfId="23533" xr:uid="{3E25B90E-1B3A-451F-9718-54A2BEDD41E9}"/>
    <cellStyle name="Normal 2 11 3 3" xfId="457" xr:uid="{D256C6AC-519F-416E-B098-3672721F41BF}"/>
    <cellStyle name="Normal 2 11 3 3 2" xfId="3530" xr:uid="{15442B49-404C-4806-88F2-CF0EA8714F34}"/>
    <cellStyle name="Normal 2 11 3 3 2 2" xfId="15095" xr:uid="{38302CF4-4257-4F09-BA8D-386CB6B0E734}"/>
    <cellStyle name="Normal 2 11 3 3 2 3" xfId="26590" xr:uid="{9DC8A45A-86D2-4EC1-8403-C92EC7EA43C4}"/>
    <cellStyle name="Normal 2 11 3 3 3" xfId="6381" xr:uid="{3ED7B98C-BCB1-40D2-8DA6-573DC7E78914}"/>
    <cellStyle name="Normal 2 11 3 3 3 2" xfId="17941" xr:uid="{04875DE5-A883-46BF-B43E-07001293ACDD}"/>
    <cellStyle name="Normal 2 11 3 3 3 3" xfId="29433" xr:uid="{F64E2E55-BF0E-49B0-BB0A-2FEC985CE1CD}"/>
    <cellStyle name="Normal 2 11 3 3 4" xfId="9158" xr:uid="{79CFC627-A43E-4F95-957C-3F2D460D7D97}"/>
    <cellStyle name="Normal 2 11 3 3 4 2" xfId="20718" xr:uid="{DCADA273-77BC-4C5E-9793-672577321305}"/>
    <cellStyle name="Normal 2 11 3 3 4 3" xfId="32210" xr:uid="{8CA4D3F8-78D6-4854-A096-27A76E91731F}"/>
    <cellStyle name="Normal 2 11 3 3 5" xfId="12041" xr:uid="{0A5063B7-E884-4B20-AAD8-F9C2A98DF5A5}"/>
    <cellStyle name="Normal 2 11 3 3 6" xfId="23542" xr:uid="{D6A3C29F-2C7E-438E-B451-183FF5CF3497}"/>
    <cellStyle name="Normal 2 11 3 4" xfId="458" xr:uid="{E6B606D5-F018-4803-987D-A0E202422721}"/>
    <cellStyle name="Normal 2 11 3 4 2" xfId="3531" xr:uid="{D8FB3642-91E5-48F6-A10D-28FCEB964D38}"/>
    <cellStyle name="Normal 2 11 3 4 2 2" xfId="15096" xr:uid="{49478AA1-5E4A-45B6-9C22-8363ADBC7649}"/>
    <cellStyle name="Normal 2 11 3 4 2 3" xfId="26591" xr:uid="{387600E1-C275-4796-96AA-90AEED758B7F}"/>
    <cellStyle name="Normal 2 11 3 4 3" xfId="6382" xr:uid="{0F470817-C4A9-48C3-AA77-13B1C9FBC4DF}"/>
    <cellStyle name="Normal 2 11 3 4 3 2" xfId="17942" xr:uid="{3CCF5DF6-6CA6-4CE3-B5A1-1E8A479D7D7D}"/>
    <cellStyle name="Normal 2 11 3 4 3 3" xfId="29434" xr:uid="{B3E01062-7F21-48C7-ADA5-665866FD2FA7}"/>
    <cellStyle name="Normal 2 11 3 4 4" xfId="9159" xr:uid="{494243CE-9D56-4DF9-B370-B3E24D319C48}"/>
    <cellStyle name="Normal 2 11 3 4 4 2" xfId="20719" xr:uid="{DA5BE6B3-7DC8-4A3F-88D0-14C125C08599}"/>
    <cellStyle name="Normal 2 11 3 4 4 3" xfId="32211" xr:uid="{10FFD23E-9347-4E9B-97AE-43292E4DA79A}"/>
    <cellStyle name="Normal 2 11 3 4 5" xfId="12042" xr:uid="{4E3065B3-8539-4CA1-A5C1-4F10963B66DD}"/>
    <cellStyle name="Normal 2 11 3 4 6" xfId="23543" xr:uid="{41C013FE-DBF0-4F27-9988-E4DC68336D86}"/>
    <cellStyle name="Normal 2 11 3 5" xfId="459" xr:uid="{387D95CD-89F4-4A9B-A734-8F63C1268DD9}"/>
    <cellStyle name="Normal 2 11 3 5 2" xfId="3532" xr:uid="{4F3EFD72-4F07-4AF1-B480-58E685C3A016}"/>
    <cellStyle name="Normal 2 11 3 5 2 2" xfId="15097" xr:uid="{90B9B3EE-8C2E-4979-A94D-2A566D978E79}"/>
    <cellStyle name="Normal 2 11 3 5 2 3" xfId="26592" xr:uid="{5D2CCF1E-9951-43B8-A42A-0A02D5D1D397}"/>
    <cellStyle name="Normal 2 11 3 5 3" xfId="6383" xr:uid="{E0CB9725-8FCB-428C-95FA-3F73A2A2EA7A}"/>
    <cellStyle name="Normal 2 11 3 5 3 2" xfId="17943" xr:uid="{529AC5EE-E34F-4999-B13D-0BAC7B2D7AEC}"/>
    <cellStyle name="Normal 2 11 3 5 3 3" xfId="29435" xr:uid="{6C24A287-2202-470E-AC3C-6689E8887202}"/>
    <cellStyle name="Normal 2 11 3 5 4" xfId="9160" xr:uid="{FEADB434-B3DF-4E1E-87A6-97ECB379AFAB}"/>
    <cellStyle name="Normal 2 11 3 5 4 2" xfId="20720" xr:uid="{7D0E2B88-CE23-45FA-ACDD-0AA50A673963}"/>
    <cellStyle name="Normal 2 11 3 5 4 3" xfId="32212" xr:uid="{E5DDCA27-3887-400D-A81D-08BED5CF9785}"/>
    <cellStyle name="Normal 2 11 3 5 5" xfId="12043" xr:uid="{2349EFF4-9118-4BB9-AFE3-7E8333627E6E}"/>
    <cellStyle name="Normal 2 11 3 5 6" xfId="23544" xr:uid="{320D30B6-2681-40DC-BF54-74F611C49177}"/>
    <cellStyle name="Normal 2 11 3 6" xfId="460" xr:uid="{E9C21896-6E0F-472A-B46E-7F8B83C77C32}"/>
    <cellStyle name="Normal 2 11 3 6 2" xfId="3533" xr:uid="{6D8E536A-81B3-4BCD-9B68-23DFD5B46D33}"/>
    <cellStyle name="Normal 2 11 3 6 2 2" xfId="15098" xr:uid="{4A3D7C06-362F-47AD-80A1-36C087B4D270}"/>
    <cellStyle name="Normal 2 11 3 6 2 3" xfId="26593" xr:uid="{22E5C06B-1B3D-4146-9A9F-1A2F05472210}"/>
    <cellStyle name="Normal 2 11 3 6 3" xfId="6384" xr:uid="{90529EEA-C658-49A7-8075-F8CDAC618138}"/>
    <cellStyle name="Normal 2 11 3 6 3 2" xfId="17944" xr:uid="{EAFBE75F-EC97-44F7-8E63-5C15A3F6BB45}"/>
    <cellStyle name="Normal 2 11 3 6 3 3" xfId="29436" xr:uid="{D9DA4880-A8C3-42B3-8616-B29E6799EA12}"/>
    <cellStyle name="Normal 2 11 3 6 4" xfId="9161" xr:uid="{D3BEF92A-DC08-49CB-909C-182A1E14B57B}"/>
    <cellStyle name="Normal 2 11 3 6 4 2" xfId="20721" xr:uid="{98010AA0-A729-48A7-BE4C-D7E9F7963822}"/>
    <cellStyle name="Normal 2 11 3 6 4 3" xfId="32213" xr:uid="{1EBAE041-9837-4F30-9B77-10B0C8A4A48E}"/>
    <cellStyle name="Normal 2 11 3 6 5" xfId="12044" xr:uid="{F2E5B1D9-C1F2-4D5B-B5E7-2B1C7BFC1DF2}"/>
    <cellStyle name="Normal 2 11 3 6 6" xfId="23545" xr:uid="{414CA0DE-534C-4FAC-91C0-BA0E1C292C44}"/>
    <cellStyle name="Normal 2 11 3 7" xfId="461" xr:uid="{47D5C5F8-9E7E-4CFB-BE5B-F878D49BF773}"/>
    <cellStyle name="Normal 2 11 3 7 2" xfId="3534" xr:uid="{1B7A1779-EDDB-4F88-9140-823A83F3E152}"/>
    <cellStyle name="Normal 2 11 3 7 2 2" xfId="15099" xr:uid="{89BB555A-5926-4DE2-9260-67D639DE9842}"/>
    <cellStyle name="Normal 2 11 3 7 2 3" xfId="26594" xr:uid="{D0798298-A804-4444-BC73-0905CAE44602}"/>
    <cellStyle name="Normal 2 11 3 7 3" xfId="6385" xr:uid="{369D50B2-4666-42A0-ADA8-08A9DFD23BE5}"/>
    <cellStyle name="Normal 2 11 3 7 3 2" xfId="17945" xr:uid="{EB9FE9A5-109A-4046-BED9-19009BC1AAB2}"/>
    <cellStyle name="Normal 2 11 3 7 3 3" xfId="29437" xr:uid="{E48646BE-EAD2-4CFF-A26C-BDD485B5E43B}"/>
    <cellStyle name="Normal 2 11 3 7 4" xfId="9162" xr:uid="{B1224233-874D-4C81-9872-AB07F2D22532}"/>
    <cellStyle name="Normal 2 11 3 7 4 2" xfId="20722" xr:uid="{0EC1E392-0C5B-4CFC-B7C3-CA498E1AEBFC}"/>
    <cellStyle name="Normal 2 11 3 7 4 3" xfId="32214" xr:uid="{2ABCB366-E180-4824-AD5B-88F103917135}"/>
    <cellStyle name="Normal 2 11 3 7 5" xfId="12045" xr:uid="{46896144-850F-4C6C-AD15-86E3D8009FA0}"/>
    <cellStyle name="Normal 2 11 3 7 6" xfId="23546" xr:uid="{49A4F72C-EBF8-496C-B99C-95AB3AD06AC5}"/>
    <cellStyle name="Normal 2 11 3 8" xfId="462" xr:uid="{A5EDBE7C-D521-4520-94E0-325E6B667C31}"/>
    <cellStyle name="Normal 2 11 3 8 2" xfId="3535" xr:uid="{1419788B-F239-4BBB-BDBE-5F6B5AF3C2ED}"/>
    <cellStyle name="Normal 2 11 3 8 2 2" xfId="15100" xr:uid="{0463EE52-EB21-47A7-942D-C51F4863B203}"/>
    <cellStyle name="Normal 2 11 3 8 2 3" xfId="26595" xr:uid="{1EDD38F4-5BC4-42AC-BE94-1E324FF7B381}"/>
    <cellStyle name="Normal 2 11 3 8 3" xfId="6386" xr:uid="{4AC80603-4500-49E8-A749-06B671797102}"/>
    <cellStyle name="Normal 2 11 3 8 3 2" xfId="17946" xr:uid="{903328E9-4D41-40F6-B88F-EB310508D81C}"/>
    <cellStyle name="Normal 2 11 3 8 3 3" xfId="29438" xr:uid="{6A59B2E5-9815-4FF1-BD10-25461C3C4634}"/>
    <cellStyle name="Normal 2 11 3 8 4" xfId="9163" xr:uid="{35757DCC-8970-4B33-ADFA-66745D774FE9}"/>
    <cellStyle name="Normal 2 11 3 8 4 2" xfId="20723" xr:uid="{38BE0542-3678-4CEA-ACF5-67D3BEC459F3}"/>
    <cellStyle name="Normal 2 11 3 8 4 3" xfId="32215" xr:uid="{52DCEEEB-0CD5-4760-84B9-F9C2F73E09AF}"/>
    <cellStyle name="Normal 2 11 3 8 5" xfId="12046" xr:uid="{C5C347CA-2ED9-497D-996B-C4B923D1B854}"/>
    <cellStyle name="Normal 2 11 3 8 6" xfId="23547" xr:uid="{A36E5038-5E10-4EAD-A799-7E022664A0EF}"/>
    <cellStyle name="Normal 2 11 3 9" xfId="463" xr:uid="{90678730-E550-448B-B254-4F43C591C134}"/>
    <cellStyle name="Normal 2 11 3 9 2" xfId="3536" xr:uid="{5356782A-E574-4B89-8DF7-D9B949732ABD}"/>
    <cellStyle name="Normal 2 11 3 9 2 2" xfId="15101" xr:uid="{7B47AD8F-CB71-4752-8BDE-000EAB61F30B}"/>
    <cellStyle name="Normal 2 11 3 9 2 3" xfId="26596" xr:uid="{63736BC1-F99B-4F2F-B7EC-D385191214C0}"/>
    <cellStyle name="Normal 2 11 3 9 3" xfId="6387" xr:uid="{837F8243-5D37-44F2-A0E2-0157E867C70B}"/>
    <cellStyle name="Normal 2 11 3 9 3 2" xfId="17947" xr:uid="{A99AA4A5-5F7C-4C9D-8010-E00825737801}"/>
    <cellStyle name="Normal 2 11 3 9 3 3" xfId="29439" xr:uid="{EB417255-2A06-4A9D-85A1-74300B997058}"/>
    <cellStyle name="Normal 2 11 3 9 4" xfId="9164" xr:uid="{CF3B036C-5CE6-4291-AF26-278AF8E3F972}"/>
    <cellStyle name="Normal 2 11 3 9 4 2" xfId="20724" xr:uid="{FD3953CB-94D2-47D6-B7EB-FF4134EBE193}"/>
    <cellStyle name="Normal 2 11 3 9 4 3" xfId="32216" xr:uid="{A4790D25-F7B0-4ABE-8D4E-53E4A985E95D}"/>
    <cellStyle name="Normal 2 11 3 9 5" xfId="12047" xr:uid="{1785B2C8-4D47-4747-98DB-AC802DE1B859}"/>
    <cellStyle name="Normal 2 11 3 9 6" xfId="23548" xr:uid="{7D3FFC0A-26B2-4171-B446-4B91EE66B27A}"/>
    <cellStyle name="Normal 2 11 30" xfId="464" xr:uid="{30211F84-A56B-4319-B539-FBD26911E466}"/>
    <cellStyle name="Normal 2 11 30 2" xfId="3537" xr:uid="{264FECD4-23C1-4EAD-9D43-81480F552171}"/>
    <cellStyle name="Normal 2 11 30 2 2" xfId="15102" xr:uid="{864E795B-091A-43F5-A407-7F369DCEE26A}"/>
    <cellStyle name="Normal 2 11 30 2 3" xfId="26597" xr:uid="{116F31E9-31F2-4BA2-826C-9E4BF98D7741}"/>
    <cellStyle name="Normal 2 11 30 3" xfId="6388" xr:uid="{D944FB59-9B7B-405D-939B-B290EF3254EE}"/>
    <cellStyle name="Normal 2 11 30 3 2" xfId="17948" xr:uid="{12EF2344-1631-4798-AD31-063123C291CA}"/>
    <cellStyle name="Normal 2 11 30 3 3" xfId="29440" xr:uid="{291B7387-3D07-4AE8-BE74-C08AD25120CB}"/>
    <cellStyle name="Normal 2 11 30 4" xfId="9165" xr:uid="{84C9A92B-8FFB-4078-BB53-4D1B97626842}"/>
    <cellStyle name="Normal 2 11 30 4 2" xfId="20725" xr:uid="{466E5999-478F-47BF-850F-485F6571D17D}"/>
    <cellStyle name="Normal 2 11 30 4 3" xfId="32217" xr:uid="{D8D9B358-123E-4F1B-BEB9-B82277186678}"/>
    <cellStyle name="Normal 2 11 30 5" xfId="12048" xr:uid="{6FFB8A01-6F8A-45F0-BBFE-1C7E0A86543F}"/>
    <cellStyle name="Normal 2 11 30 6" xfId="23549" xr:uid="{8B684C43-6F72-4B41-B1AD-3225862E35DD}"/>
    <cellStyle name="Normal 2 11 31" xfId="3394" xr:uid="{E4E541EC-C144-4293-8B52-5E1FED270C0A}"/>
    <cellStyle name="Normal 2 11 31 2" xfId="14959" xr:uid="{09596E36-971B-4A9F-84CB-E4204753C181}"/>
    <cellStyle name="Normal 2 11 31 3" xfId="26454" xr:uid="{90D1D759-672A-4E1A-9390-491128203B29}"/>
    <cellStyle name="Normal 2 11 32" xfId="6245" xr:uid="{7BED47C0-2281-4E02-A822-044264D4FADD}"/>
    <cellStyle name="Normal 2 11 32 2" xfId="17805" xr:uid="{C7167D6C-EBA6-4152-9135-43F411E62DC6}"/>
    <cellStyle name="Normal 2 11 32 3" xfId="29297" xr:uid="{F4830885-2788-4322-A262-5F0D89F6FDF3}"/>
    <cellStyle name="Normal 2 11 33" xfId="9022" xr:uid="{269DE143-D56B-4EDC-9AD3-2CBD026EDEF6}"/>
    <cellStyle name="Normal 2 11 33 2" xfId="20582" xr:uid="{75ACA21F-42F0-454A-921F-E6B95C0DE860}"/>
    <cellStyle name="Normal 2 11 33 3" xfId="32074" xr:uid="{D675D0E9-EA1D-400F-B0E0-2DA1D83652D2}"/>
    <cellStyle name="Normal 2 11 34" xfId="11905" xr:uid="{006CD0D4-5176-4245-B1DF-EFB10756158E}"/>
    <cellStyle name="Normal 2 11 35" xfId="23406" xr:uid="{28B0C022-00FA-4AF2-9CE2-CEC3FED4A7E2}"/>
    <cellStyle name="Normal 2 11 4" xfId="465" xr:uid="{CF4FB32A-6DEF-496E-9256-DC84C4DBAC73}"/>
    <cellStyle name="Normal 2 11 4 10" xfId="466" xr:uid="{9556A9CA-632D-4F38-83EE-0BCDEA1F3E74}"/>
    <cellStyle name="Normal 2 11 4 10 2" xfId="3539" xr:uid="{6793830B-1F39-4D39-A4E8-BF8911B0A97C}"/>
    <cellStyle name="Normal 2 11 4 10 2 2" xfId="15104" xr:uid="{DB2E8F75-F4EF-4F99-99BC-26F1FC2FA08D}"/>
    <cellStyle name="Normal 2 11 4 10 2 3" xfId="26599" xr:uid="{86F4D729-D883-4E3C-9C5F-8A924D84EA6D}"/>
    <cellStyle name="Normal 2 11 4 10 3" xfId="6390" xr:uid="{7C8AE0B6-4736-47F3-9EC4-35DEA25FBA1C}"/>
    <cellStyle name="Normal 2 11 4 10 3 2" xfId="17950" xr:uid="{D1040F7B-0B17-4067-B1B9-015F5FDCE333}"/>
    <cellStyle name="Normal 2 11 4 10 3 3" xfId="29442" xr:uid="{DD1FC5C2-510D-4695-A8D7-5D324D05E803}"/>
    <cellStyle name="Normal 2 11 4 10 4" xfId="9167" xr:uid="{C6C816E9-8B9F-4852-8EF4-A307F48233E4}"/>
    <cellStyle name="Normal 2 11 4 10 4 2" xfId="20727" xr:uid="{330669AA-292F-4D56-9B03-0E6AF0B0B653}"/>
    <cellStyle name="Normal 2 11 4 10 4 3" xfId="32219" xr:uid="{03899F53-36C9-42C6-AD3D-95268E11B22F}"/>
    <cellStyle name="Normal 2 11 4 10 5" xfId="12050" xr:uid="{6F445160-1B21-477F-9C26-251D17EE179D}"/>
    <cellStyle name="Normal 2 11 4 10 6" xfId="23551" xr:uid="{6944ABDC-FC73-4BC6-8273-31F203590CE4}"/>
    <cellStyle name="Normal 2 11 4 11" xfId="467" xr:uid="{E3A8422E-E6F3-4CFC-B242-F5A715F2892C}"/>
    <cellStyle name="Normal 2 11 4 11 2" xfId="3540" xr:uid="{90BC7807-730B-4F5B-8D8A-979EF36554EB}"/>
    <cellStyle name="Normal 2 11 4 11 2 2" xfId="15105" xr:uid="{B4065FDB-21E9-43B7-9578-FD0A7E899926}"/>
    <cellStyle name="Normal 2 11 4 11 2 3" xfId="26600" xr:uid="{CCDC5612-C351-4F55-99EB-1A139B616B39}"/>
    <cellStyle name="Normal 2 11 4 11 3" xfId="6391" xr:uid="{D5FCAD4D-E0F5-4C80-AFA8-D6FA9FC8A83B}"/>
    <cellStyle name="Normal 2 11 4 11 3 2" xfId="17951" xr:uid="{6AF39B88-1F4F-439D-8447-76120706B888}"/>
    <cellStyle name="Normal 2 11 4 11 3 3" xfId="29443" xr:uid="{3A84D050-BB5F-410B-BF79-AEBA4BD282FC}"/>
    <cellStyle name="Normal 2 11 4 11 4" xfId="9168" xr:uid="{46D2A0EC-8B22-46C9-AE9B-7F429FF8C973}"/>
    <cellStyle name="Normal 2 11 4 11 4 2" xfId="20728" xr:uid="{A2AE4A4C-7A5A-46C7-BE1D-092A494CDDF5}"/>
    <cellStyle name="Normal 2 11 4 11 4 3" xfId="32220" xr:uid="{568A2E80-84C2-46D4-93D7-86F87D27DE88}"/>
    <cellStyle name="Normal 2 11 4 11 5" xfId="12051" xr:uid="{D8E6B1C3-E30D-4B08-A097-B92EE76FE812}"/>
    <cellStyle name="Normal 2 11 4 11 6" xfId="23552" xr:uid="{8F116D1D-E9EC-4964-95A0-111D5DE2EF55}"/>
    <cellStyle name="Normal 2 11 4 12" xfId="468" xr:uid="{069D5645-B41F-40F8-917A-757800B9486D}"/>
    <cellStyle name="Normal 2 11 4 12 2" xfId="3541" xr:uid="{6ED8B6C8-E569-4737-96CC-A0D1E709D354}"/>
    <cellStyle name="Normal 2 11 4 12 2 2" xfId="15106" xr:uid="{BFBE747E-7D14-4C7B-9E94-FAA60C20F0E6}"/>
    <cellStyle name="Normal 2 11 4 12 2 3" xfId="26601" xr:uid="{3DDBF096-A4CE-4914-BCFC-81F14862A92E}"/>
    <cellStyle name="Normal 2 11 4 12 3" xfId="6392" xr:uid="{4D932D2C-E172-40B6-B6A7-3E91BC64BC57}"/>
    <cellStyle name="Normal 2 11 4 12 3 2" xfId="17952" xr:uid="{87CA8426-B27B-4F8B-BBC2-DC62E2C9B5B0}"/>
    <cellStyle name="Normal 2 11 4 12 3 3" xfId="29444" xr:uid="{1D25AC32-9BCA-4D1A-80BA-A56DEE3645B4}"/>
    <cellStyle name="Normal 2 11 4 12 4" xfId="9169" xr:uid="{A02BE105-65D6-4214-9BBB-48C189913687}"/>
    <cellStyle name="Normal 2 11 4 12 4 2" xfId="20729" xr:uid="{3B9AEF64-BDC6-4E82-B2A0-D9E861C109BC}"/>
    <cellStyle name="Normal 2 11 4 12 4 3" xfId="32221" xr:uid="{E8E2725B-7A28-4554-852C-F73681EA45A8}"/>
    <cellStyle name="Normal 2 11 4 12 5" xfId="12052" xr:uid="{70323A85-585B-4100-A770-BD125BEC7337}"/>
    <cellStyle name="Normal 2 11 4 12 6" xfId="23553" xr:uid="{886975B0-7244-46BD-BE58-723140F3CA79}"/>
    <cellStyle name="Normal 2 11 4 13" xfId="469" xr:uid="{AD02EC66-F5EC-42AC-AE7B-29B3B3857CCF}"/>
    <cellStyle name="Normal 2 11 4 13 2" xfId="3542" xr:uid="{634E55C5-D6A2-41EB-9787-03FE97D9F3AF}"/>
    <cellStyle name="Normal 2 11 4 13 2 2" xfId="15107" xr:uid="{09FF5F83-511E-442D-84E5-D04C3693CCE9}"/>
    <cellStyle name="Normal 2 11 4 13 2 3" xfId="26602" xr:uid="{B03A8C0D-F918-49C2-8260-7CA97737EDF5}"/>
    <cellStyle name="Normal 2 11 4 13 3" xfId="6393" xr:uid="{E4B4FF13-E904-45B3-A9CD-C19070B0C5D4}"/>
    <cellStyle name="Normal 2 11 4 13 3 2" xfId="17953" xr:uid="{A6507E9D-2024-4967-8117-C1F685027546}"/>
    <cellStyle name="Normal 2 11 4 13 3 3" xfId="29445" xr:uid="{48343E91-0740-4D6C-AA37-D63BEFB3C910}"/>
    <cellStyle name="Normal 2 11 4 13 4" xfId="9170" xr:uid="{59B2AFCD-2231-4FA2-BFEA-88DA7B9090F2}"/>
    <cellStyle name="Normal 2 11 4 13 4 2" xfId="20730" xr:uid="{C9014CE1-710E-410F-87B4-19FE4A9F78C3}"/>
    <cellStyle name="Normal 2 11 4 13 4 3" xfId="32222" xr:uid="{0D031088-2AC1-408D-B1D9-688061313E71}"/>
    <cellStyle name="Normal 2 11 4 13 5" xfId="12053" xr:uid="{74DA78C6-B282-4DDB-82EB-AF69DF4092AB}"/>
    <cellStyle name="Normal 2 11 4 13 6" xfId="23554" xr:uid="{6F93CA8A-F41D-4AAB-B9C8-5A55826294CF}"/>
    <cellStyle name="Normal 2 11 4 14" xfId="470" xr:uid="{8375148D-C9B3-43A4-B371-84D1F5F492DA}"/>
    <cellStyle name="Normal 2 11 4 14 2" xfId="3543" xr:uid="{4B641F7B-AB07-413B-874F-04AA560726E5}"/>
    <cellStyle name="Normal 2 11 4 14 2 2" xfId="15108" xr:uid="{21673403-A4DC-4E51-9E7A-1EC322DE5813}"/>
    <cellStyle name="Normal 2 11 4 14 2 3" xfId="26603" xr:uid="{FC216955-20B1-4E9E-B72F-ED783C27FAE3}"/>
    <cellStyle name="Normal 2 11 4 14 3" xfId="6394" xr:uid="{6A37A292-3647-42B2-B346-778CA46E1151}"/>
    <cellStyle name="Normal 2 11 4 14 3 2" xfId="17954" xr:uid="{B8EFC8AE-6E2A-4112-A135-1C2AE12FB8A3}"/>
    <cellStyle name="Normal 2 11 4 14 3 3" xfId="29446" xr:uid="{409B34AC-0E84-4C13-AC50-65086F764299}"/>
    <cellStyle name="Normal 2 11 4 14 4" xfId="9171" xr:uid="{ECD636AE-F2D6-4081-9EDA-3B7AFF148471}"/>
    <cellStyle name="Normal 2 11 4 14 4 2" xfId="20731" xr:uid="{6453A801-56DB-44A9-87F6-4F5D96E5DEB1}"/>
    <cellStyle name="Normal 2 11 4 14 4 3" xfId="32223" xr:uid="{6120FEFD-82D8-43AD-8E48-01C5B1958085}"/>
    <cellStyle name="Normal 2 11 4 14 5" xfId="12054" xr:uid="{FFF430C2-2E24-4AAC-B204-FB07CFEA9C3D}"/>
    <cellStyle name="Normal 2 11 4 14 6" xfId="23555" xr:uid="{C0581BB0-9D72-4657-BF5F-F55F47E6D974}"/>
    <cellStyle name="Normal 2 11 4 15" xfId="471" xr:uid="{0B05C399-F4DC-46AC-832B-60DBE3F22A19}"/>
    <cellStyle name="Normal 2 11 4 15 2" xfId="3544" xr:uid="{C6E52CB6-6D83-4038-A022-5659CC7692A2}"/>
    <cellStyle name="Normal 2 11 4 15 2 2" xfId="15109" xr:uid="{170B1688-38CC-4647-B237-8F2455B53F51}"/>
    <cellStyle name="Normal 2 11 4 15 2 3" xfId="26604" xr:uid="{6C3F6A49-A938-4457-8508-55E33CFC683A}"/>
    <cellStyle name="Normal 2 11 4 15 3" xfId="6395" xr:uid="{5937FF00-CCE9-40AE-8505-DBE11AF4FA91}"/>
    <cellStyle name="Normal 2 11 4 15 3 2" xfId="17955" xr:uid="{59C488FE-9EC9-4A77-B9AD-D7FC4830F158}"/>
    <cellStyle name="Normal 2 11 4 15 3 3" xfId="29447" xr:uid="{BA11B11E-2F37-42E2-89AF-3BBF23F2FD08}"/>
    <cellStyle name="Normal 2 11 4 15 4" xfId="9172" xr:uid="{547C8979-E752-4F94-A9D1-1996E4CE650E}"/>
    <cellStyle name="Normal 2 11 4 15 4 2" xfId="20732" xr:uid="{9CCF987B-EC35-4D09-A260-75F63CAEC170}"/>
    <cellStyle name="Normal 2 11 4 15 4 3" xfId="32224" xr:uid="{A52D6F8F-70A4-457B-9E12-B6238532CA8B}"/>
    <cellStyle name="Normal 2 11 4 15 5" xfId="12055" xr:uid="{4B210D06-5E97-493C-88D9-D82FB9F32F12}"/>
    <cellStyle name="Normal 2 11 4 15 6" xfId="23556" xr:uid="{7474B64D-7510-4883-9FD7-15510F86B5A0}"/>
    <cellStyle name="Normal 2 11 4 16" xfId="472" xr:uid="{BC3583CA-FC56-4E9C-8974-04EFF1C88FE1}"/>
    <cellStyle name="Normal 2 11 4 16 2" xfId="3545" xr:uid="{DC3A7452-73D0-45A2-87FE-6E1C4A82301C}"/>
    <cellStyle name="Normal 2 11 4 16 2 2" xfId="15110" xr:uid="{4AE0E229-2DE5-4D74-A4DA-5008751C4205}"/>
    <cellStyle name="Normal 2 11 4 16 2 3" xfId="26605" xr:uid="{73A6FE42-8A27-4BD4-96F9-ED9EC0F09E85}"/>
    <cellStyle name="Normal 2 11 4 16 3" xfId="6396" xr:uid="{3B6FB13C-500A-4815-92CA-173EB3DD1FBD}"/>
    <cellStyle name="Normal 2 11 4 16 3 2" xfId="17956" xr:uid="{980651FD-46ED-4A53-822A-23FE97D30AA6}"/>
    <cellStyle name="Normal 2 11 4 16 3 3" xfId="29448" xr:uid="{8AB2CE22-36E9-452C-BEDD-C73EBC81FDC9}"/>
    <cellStyle name="Normal 2 11 4 16 4" xfId="9173" xr:uid="{18656DCA-CCA9-43AA-9B72-7F47B9752438}"/>
    <cellStyle name="Normal 2 11 4 16 4 2" xfId="20733" xr:uid="{40AD7937-783C-4656-97AD-39B38E8C94CA}"/>
    <cellStyle name="Normal 2 11 4 16 4 3" xfId="32225" xr:uid="{49B7E754-191C-4E3D-B9EC-CA54C967AE76}"/>
    <cellStyle name="Normal 2 11 4 16 5" xfId="12056" xr:uid="{80C95754-843A-405D-8E1D-658398F0BAB5}"/>
    <cellStyle name="Normal 2 11 4 16 6" xfId="23557" xr:uid="{CFE25441-4E1C-4B93-9BCA-8966384E4AD7}"/>
    <cellStyle name="Normal 2 11 4 17" xfId="3538" xr:uid="{C8E78F55-2DCB-4003-A6A1-45671E5C3883}"/>
    <cellStyle name="Normal 2 11 4 17 2" xfId="15103" xr:uid="{A32411BC-E730-4E78-AC55-282B1F6347E5}"/>
    <cellStyle name="Normal 2 11 4 17 3" xfId="26598" xr:uid="{12BD4CEC-F412-44F5-94ED-973A76712C99}"/>
    <cellStyle name="Normal 2 11 4 18" xfId="6389" xr:uid="{8DDE7CB1-F301-4E90-8CB7-09CE052CBE7D}"/>
    <cellStyle name="Normal 2 11 4 18 2" xfId="17949" xr:uid="{FA53A6B9-E654-4D94-B1B1-D0082D63ABF1}"/>
    <cellStyle name="Normal 2 11 4 18 3" xfId="29441" xr:uid="{8F79B487-ADAE-4488-BAF7-22604B3F424E}"/>
    <cellStyle name="Normal 2 11 4 19" xfId="9166" xr:uid="{20BEB074-AE16-47AD-9C1B-724DCC647F23}"/>
    <cellStyle name="Normal 2 11 4 19 2" xfId="20726" xr:uid="{50FF70F9-1393-4E84-85C1-DEB15AA4AB26}"/>
    <cellStyle name="Normal 2 11 4 19 3" xfId="32218" xr:uid="{B2DDCC8B-F85B-4A28-B1D5-1FACEBBD0E31}"/>
    <cellStyle name="Normal 2 11 4 2" xfId="473" xr:uid="{D4834EFB-D75E-4ECA-804E-4E5B3F1B4479}"/>
    <cellStyle name="Normal 2 11 4 2 2" xfId="3546" xr:uid="{80AE94FA-E2E3-4E4C-A33C-1AE20417BB4C}"/>
    <cellStyle name="Normal 2 11 4 2 2 2" xfId="15111" xr:uid="{D1D9D120-F062-4E35-AFCD-AF994533A429}"/>
    <cellStyle name="Normal 2 11 4 2 2 3" xfId="26606" xr:uid="{0E4C9364-AF81-40AA-83C2-C818F99B086F}"/>
    <cellStyle name="Normal 2 11 4 2 3" xfId="6397" xr:uid="{857E24CF-CB2A-4EE9-868B-1C5B533F0F01}"/>
    <cellStyle name="Normal 2 11 4 2 3 2" xfId="17957" xr:uid="{0AAD9F19-8954-439C-B8D5-A0ECC99E6E6D}"/>
    <cellStyle name="Normal 2 11 4 2 3 3" xfId="29449" xr:uid="{E93DDBEE-4C79-4FEB-A044-14031FEB3433}"/>
    <cellStyle name="Normal 2 11 4 2 4" xfId="9174" xr:uid="{621A1DDB-78D8-4ADD-8E6C-B6C4747296E3}"/>
    <cellStyle name="Normal 2 11 4 2 4 2" xfId="20734" xr:uid="{D96789C5-9812-41A3-A68E-A8EA02C263D4}"/>
    <cellStyle name="Normal 2 11 4 2 4 3" xfId="32226" xr:uid="{C5956255-FBCA-4DAD-A380-330B8C7F76C8}"/>
    <cellStyle name="Normal 2 11 4 2 5" xfId="12057" xr:uid="{197E4C18-65DD-4402-88F7-57F1186B3249}"/>
    <cellStyle name="Normal 2 11 4 2 6" xfId="23558" xr:uid="{D0EDA459-78AF-45C3-A005-66E8F739EE72}"/>
    <cellStyle name="Normal 2 11 4 20" xfId="12049" xr:uid="{1D330CB7-F838-4F41-993E-018F2780847C}"/>
    <cellStyle name="Normal 2 11 4 21" xfId="23550" xr:uid="{6466626E-35CA-4B21-8DD6-EADCB14C40FB}"/>
    <cellStyle name="Normal 2 11 4 3" xfId="474" xr:uid="{0D25238C-4F19-4BFC-9712-295377B40276}"/>
    <cellStyle name="Normal 2 11 4 3 2" xfId="3547" xr:uid="{A0FFCEFD-DAC0-49EB-805B-802C9B2D7F83}"/>
    <cellStyle name="Normal 2 11 4 3 2 2" xfId="15112" xr:uid="{098ED22F-EB34-4112-814B-291C0F95C116}"/>
    <cellStyle name="Normal 2 11 4 3 2 3" xfId="26607" xr:uid="{0904AF0C-DBF3-4D2B-B4E3-A44407C66897}"/>
    <cellStyle name="Normal 2 11 4 3 3" xfId="6398" xr:uid="{C8061651-4A7B-4D28-941F-B45B19620EF8}"/>
    <cellStyle name="Normal 2 11 4 3 3 2" xfId="17958" xr:uid="{E2C41443-B339-44F6-B3C9-9A428CD852D8}"/>
    <cellStyle name="Normal 2 11 4 3 3 3" xfId="29450" xr:uid="{B11FD426-AAC1-4D57-BA2E-8FF61E6C6EB2}"/>
    <cellStyle name="Normal 2 11 4 3 4" xfId="9175" xr:uid="{45B89654-28B0-49F1-8998-26FD9F6E2F21}"/>
    <cellStyle name="Normal 2 11 4 3 4 2" xfId="20735" xr:uid="{EAB31B34-EA0E-4AAF-9EC2-6D6720135C93}"/>
    <cellStyle name="Normal 2 11 4 3 4 3" xfId="32227" xr:uid="{8C4C9122-CEFC-481F-9223-351935170D33}"/>
    <cellStyle name="Normal 2 11 4 3 5" xfId="12058" xr:uid="{4F1BBEFE-F771-4D64-BEA0-337D1D70BFF7}"/>
    <cellStyle name="Normal 2 11 4 3 6" xfId="23559" xr:uid="{90DCC6FC-82A7-439E-8DE1-264D3680C775}"/>
    <cellStyle name="Normal 2 11 4 4" xfId="475" xr:uid="{93E7EA08-D78D-4963-A04C-BE24AD83C517}"/>
    <cellStyle name="Normal 2 11 4 4 2" xfId="3548" xr:uid="{F1DFD5CE-BCE2-4387-A928-A3BA65D7EDC7}"/>
    <cellStyle name="Normal 2 11 4 4 2 2" xfId="15113" xr:uid="{55B0DC8D-E4FC-4440-8943-EE2F0D319728}"/>
    <cellStyle name="Normal 2 11 4 4 2 3" xfId="26608" xr:uid="{1F45580F-F001-41D3-80CE-EC550B8FA363}"/>
    <cellStyle name="Normal 2 11 4 4 3" xfId="6399" xr:uid="{7D0AE3AA-FBCC-4D25-BF7F-2357EE9EEA36}"/>
    <cellStyle name="Normal 2 11 4 4 3 2" xfId="17959" xr:uid="{33C22661-3361-4719-BC26-43CEDB190566}"/>
    <cellStyle name="Normal 2 11 4 4 3 3" xfId="29451" xr:uid="{1FDC265B-BFDB-4321-A002-5D5247DD880F}"/>
    <cellStyle name="Normal 2 11 4 4 4" xfId="9176" xr:uid="{26D370E1-74AE-4167-B4A6-A5A0563B31C3}"/>
    <cellStyle name="Normal 2 11 4 4 4 2" xfId="20736" xr:uid="{256A1D85-44AF-4951-8E96-17196E63F5B8}"/>
    <cellStyle name="Normal 2 11 4 4 4 3" xfId="32228" xr:uid="{4DB4842B-E1B9-41C7-ABD6-A1083C0AC6AF}"/>
    <cellStyle name="Normal 2 11 4 4 5" xfId="12059" xr:uid="{87617949-EE10-42A8-BFB8-133627FBC93C}"/>
    <cellStyle name="Normal 2 11 4 4 6" xfId="23560" xr:uid="{84B03D6F-AEB8-4BF8-BE09-2AFECB121DDA}"/>
    <cellStyle name="Normal 2 11 4 5" xfId="476" xr:uid="{E6C587A2-BCA1-4DBE-A522-8D91504CAB29}"/>
    <cellStyle name="Normal 2 11 4 5 2" xfId="3549" xr:uid="{2368A07D-4D1B-450C-9C72-43220C6EE446}"/>
    <cellStyle name="Normal 2 11 4 5 2 2" xfId="15114" xr:uid="{5ABA3D01-994B-4CB7-84C7-5C1A751AF5FA}"/>
    <cellStyle name="Normal 2 11 4 5 2 3" xfId="26609" xr:uid="{D3B79127-06D7-423A-A5DE-DEE148DAE457}"/>
    <cellStyle name="Normal 2 11 4 5 3" xfId="6400" xr:uid="{8EF533ED-0238-4F27-BD0B-055C6D2DA6E9}"/>
    <cellStyle name="Normal 2 11 4 5 3 2" xfId="17960" xr:uid="{D34BF798-C561-4303-B495-E0F9755990E6}"/>
    <cellStyle name="Normal 2 11 4 5 3 3" xfId="29452" xr:uid="{170452A3-46DD-45E7-8AE3-887F4913CFB1}"/>
    <cellStyle name="Normal 2 11 4 5 4" xfId="9177" xr:uid="{504D5E9E-EB0B-446C-83A7-C3F644327D48}"/>
    <cellStyle name="Normal 2 11 4 5 4 2" xfId="20737" xr:uid="{C67E2DD1-B619-4F75-887B-CFCC90D5D5A7}"/>
    <cellStyle name="Normal 2 11 4 5 4 3" xfId="32229" xr:uid="{B79E5AA1-8425-473F-B260-ABB677DFAFAB}"/>
    <cellStyle name="Normal 2 11 4 5 5" xfId="12060" xr:uid="{AC0B48A0-0BF7-47BA-99C5-D56176B14C87}"/>
    <cellStyle name="Normal 2 11 4 5 6" xfId="23561" xr:uid="{4A209A97-5381-40F5-B303-85E247987466}"/>
    <cellStyle name="Normal 2 11 4 6" xfId="477" xr:uid="{B2DE2EF1-06A5-42A5-A8AC-3DF5C1BDDA9A}"/>
    <cellStyle name="Normal 2 11 4 6 2" xfId="3550" xr:uid="{704941F5-B4E7-4FBE-B047-ECCB352B569F}"/>
    <cellStyle name="Normal 2 11 4 6 2 2" xfId="15115" xr:uid="{05EFAF90-DF69-4E2E-8A28-9A0D56874D1A}"/>
    <cellStyle name="Normal 2 11 4 6 2 3" xfId="26610" xr:uid="{66EC408D-8EA4-478A-9A71-9868A75D57FD}"/>
    <cellStyle name="Normal 2 11 4 6 3" xfId="6401" xr:uid="{164E00EE-281C-4E1A-91DE-B7FB718ACDAA}"/>
    <cellStyle name="Normal 2 11 4 6 3 2" xfId="17961" xr:uid="{1A680CEF-AFEB-444C-8BF3-016CF395DD1E}"/>
    <cellStyle name="Normal 2 11 4 6 3 3" xfId="29453" xr:uid="{357716FE-0A13-4813-9DCF-94F0DEB67A2B}"/>
    <cellStyle name="Normal 2 11 4 6 4" xfId="9178" xr:uid="{F8870CF2-69A4-46EF-840F-0827EF4AA82A}"/>
    <cellStyle name="Normal 2 11 4 6 4 2" xfId="20738" xr:uid="{C911EA9E-5F52-48ED-A0C8-C0EEEA6E1D86}"/>
    <cellStyle name="Normal 2 11 4 6 4 3" xfId="32230" xr:uid="{017ED188-3B2E-47CB-A31F-0BB85CFBE462}"/>
    <cellStyle name="Normal 2 11 4 6 5" xfId="12061" xr:uid="{AD01F01D-CF9D-4B2C-AB37-D599CEE5D27C}"/>
    <cellStyle name="Normal 2 11 4 6 6" xfId="23562" xr:uid="{FB5A3690-054C-476F-9EC1-D2658C189305}"/>
    <cellStyle name="Normal 2 11 4 7" xfId="478" xr:uid="{353B3F7C-6E3E-4AE1-A8CE-ED4651947DB7}"/>
    <cellStyle name="Normal 2 11 4 7 2" xfId="3551" xr:uid="{D8D45335-CE18-418A-87E1-D2006E68C571}"/>
    <cellStyle name="Normal 2 11 4 7 2 2" xfId="15116" xr:uid="{AA0F10FF-5B36-4EBF-B08F-BE9A9FC7A542}"/>
    <cellStyle name="Normal 2 11 4 7 2 3" xfId="26611" xr:uid="{B91F02D1-B84E-406D-90AD-0FA6943F9047}"/>
    <cellStyle name="Normal 2 11 4 7 3" xfId="6402" xr:uid="{E618E922-330A-48A9-BBC7-7C86BEDEA3B8}"/>
    <cellStyle name="Normal 2 11 4 7 3 2" xfId="17962" xr:uid="{8D3112DF-4E88-4BCD-A985-4A150F03D3FC}"/>
    <cellStyle name="Normal 2 11 4 7 3 3" xfId="29454" xr:uid="{733E8B42-0123-4639-9B21-71F8E88A26B4}"/>
    <cellStyle name="Normal 2 11 4 7 4" xfId="9179" xr:uid="{933F99C6-22B2-4D84-B518-9DE4066CA7A0}"/>
    <cellStyle name="Normal 2 11 4 7 4 2" xfId="20739" xr:uid="{8BE5B331-A874-40F0-B1FF-373C6DA275CB}"/>
    <cellStyle name="Normal 2 11 4 7 4 3" xfId="32231" xr:uid="{2A8D892E-D67A-4CAE-B5BC-326FB425D5C4}"/>
    <cellStyle name="Normal 2 11 4 7 5" xfId="12062" xr:uid="{82880F6F-6C18-4B82-9DA5-48A014E7F3C7}"/>
    <cellStyle name="Normal 2 11 4 7 6" xfId="23563" xr:uid="{1FB2870D-68C7-4D18-907B-735CB47821D6}"/>
    <cellStyle name="Normal 2 11 4 8" xfId="479" xr:uid="{90A02E49-252A-4C30-AD2F-DE06204052B5}"/>
    <cellStyle name="Normal 2 11 4 8 2" xfId="3552" xr:uid="{0316509E-66D0-4F5E-B244-527304F15096}"/>
    <cellStyle name="Normal 2 11 4 8 2 2" xfId="15117" xr:uid="{63820DC0-B165-4B2D-A51E-1D067F8C1175}"/>
    <cellStyle name="Normal 2 11 4 8 2 3" xfId="26612" xr:uid="{1D9E3419-2F1D-4E7A-8324-1DC4A7259155}"/>
    <cellStyle name="Normal 2 11 4 8 3" xfId="6403" xr:uid="{0A8B1842-E6BF-4155-B915-6C962DE3752B}"/>
    <cellStyle name="Normal 2 11 4 8 3 2" xfId="17963" xr:uid="{84AB92BB-152A-433C-B71F-75412C464126}"/>
    <cellStyle name="Normal 2 11 4 8 3 3" xfId="29455" xr:uid="{A20EC039-5C29-458A-B3F2-70CC1D9E8A25}"/>
    <cellStyle name="Normal 2 11 4 8 4" xfId="9180" xr:uid="{2E3427BE-CB1C-4D82-A1D4-56D52821CFB1}"/>
    <cellStyle name="Normal 2 11 4 8 4 2" xfId="20740" xr:uid="{D85C5859-4569-4804-B461-538408EFC480}"/>
    <cellStyle name="Normal 2 11 4 8 4 3" xfId="32232" xr:uid="{7C6AF44D-FD8B-4CED-960E-BECC01037E6B}"/>
    <cellStyle name="Normal 2 11 4 8 5" xfId="12063" xr:uid="{EF4B0AA8-6353-47BB-A91B-C4F5BD4D3945}"/>
    <cellStyle name="Normal 2 11 4 8 6" xfId="23564" xr:uid="{98F0A885-D2E5-47E0-8DC9-A748308CCE63}"/>
    <cellStyle name="Normal 2 11 4 9" xfId="480" xr:uid="{82EE361D-D336-45EE-9E35-46627AE85AB6}"/>
    <cellStyle name="Normal 2 11 4 9 2" xfId="3553" xr:uid="{7F657523-3551-4174-A487-6EF6F2816284}"/>
    <cellStyle name="Normal 2 11 4 9 2 2" xfId="15118" xr:uid="{078F8938-23EF-4560-8966-397CB3B6E8F8}"/>
    <cellStyle name="Normal 2 11 4 9 2 3" xfId="26613" xr:uid="{110EE5BD-DA7C-4FEB-BA08-F6E0715511B8}"/>
    <cellStyle name="Normal 2 11 4 9 3" xfId="6404" xr:uid="{72C0C472-CA06-42C2-B7D7-A199809016E5}"/>
    <cellStyle name="Normal 2 11 4 9 3 2" xfId="17964" xr:uid="{5A7F04C4-D3CF-4C81-ADC5-50C2DE27C093}"/>
    <cellStyle name="Normal 2 11 4 9 3 3" xfId="29456" xr:uid="{6D9C35C0-1FF6-4CBD-B4D7-9CD8C9FAB537}"/>
    <cellStyle name="Normal 2 11 4 9 4" xfId="9181" xr:uid="{6F2BF4E0-898C-44D7-A9AA-22B2A4B14845}"/>
    <cellStyle name="Normal 2 11 4 9 4 2" xfId="20741" xr:uid="{4FAEBB13-465B-451B-9A52-F15E5E31FB21}"/>
    <cellStyle name="Normal 2 11 4 9 4 3" xfId="32233" xr:uid="{D9585A8D-EF74-4596-8D54-4DCC1B5DFBE0}"/>
    <cellStyle name="Normal 2 11 4 9 5" xfId="12064" xr:uid="{57C843E0-832B-4401-8047-B39541170A7B}"/>
    <cellStyle name="Normal 2 11 4 9 6" xfId="23565" xr:uid="{A8F781FF-7422-42C0-BDC4-CA348D25734D}"/>
    <cellStyle name="Normal 2 11 5" xfId="481" xr:uid="{037297F0-8AE9-4462-9D56-D6FFEF4F42FC}"/>
    <cellStyle name="Normal 2 11 5 10" xfId="482" xr:uid="{B760C5AC-3B2C-42E5-BFA5-8C7B48DFBDDF}"/>
    <cellStyle name="Normal 2 11 5 10 2" xfId="3555" xr:uid="{2C85AD4E-A4AE-4CCF-91B0-ED7ED9485E3B}"/>
    <cellStyle name="Normal 2 11 5 10 2 2" xfId="15120" xr:uid="{87079AF3-FF72-498D-9C0D-86E9BC48C0F6}"/>
    <cellStyle name="Normal 2 11 5 10 2 3" xfId="26615" xr:uid="{DBBC22F7-82E0-4E81-ADEB-47301CA620BF}"/>
    <cellStyle name="Normal 2 11 5 10 3" xfId="6406" xr:uid="{22E2EBD0-BE8D-4A5D-ACF6-75F87044526F}"/>
    <cellStyle name="Normal 2 11 5 10 3 2" xfId="17966" xr:uid="{04E3B308-CD50-4E53-9402-0C0B371EDEED}"/>
    <cellStyle name="Normal 2 11 5 10 3 3" xfId="29458" xr:uid="{5257DC42-6E7B-475F-9180-C04401CBCF2B}"/>
    <cellStyle name="Normal 2 11 5 10 4" xfId="9183" xr:uid="{E9CF2148-17CA-44B0-B247-FDAABB2F97AD}"/>
    <cellStyle name="Normal 2 11 5 10 4 2" xfId="20743" xr:uid="{16EBEFCA-0513-4D9E-AEB4-5A29D842436B}"/>
    <cellStyle name="Normal 2 11 5 10 4 3" xfId="32235" xr:uid="{979D8FD8-25BF-421E-9DAE-0B3482266DFF}"/>
    <cellStyle name="Normal 2 11 5 10 5" xfId="12066" xr:uid="{873547E1-43DB-4797-B9E0-C54EC85F8597}"/>
    <cellStyle name="Normal 2 11 5 10 6" xfId="23567" xr:uid="{26EF9519-093B-4A2B-A46B-8087C974F7E0}"/>
    <cellStyle name="Normal 2 11 5 11" xfId="483" xr:uid="{63192C55-867B-40BE-B748-6F28504E442C}"/>
    <cellStyle name="Normal 2 11 5 11 2" xfId="3556" xr:uid="{C2818D93-019A-4AF9-8F89-E52C0D0E314A}"/>
    <cellStyle name="Normal 2 11 5 11 2 2" xfId="15121" xr:uid="{FFC8046B-C53C-46AF-8994-61F2AF1CC12F}"/>
    <cellStyle name="Normal 2 11 5 11 2 3" xfId="26616" xr:uid="{835D5EFC-F4CF-4BFD-8C84-AED09B25159B}"/>
    <cellStyle name="Normal 2 11 5 11 3" xfId="6407" xr:uid="{6741131D-52D6-467E-B98B-AE7DAE2CAFE0}"/>
    <cellStyle name="Normal 2 11 5 11 3 2" xfId="17967" xr:uid="{E8F91E80-DCD0-4880-9132-26E294CA7FA4}"/>
    <cellStyle name="Normal 2 11 5 11 3 3" xfId="29459" xr:uid="{5D8641D2-ABD9-4247-ABF0-BEB7450776F5}"/>
    <cellStyle name="Normal 2 11 5 11 4" xfId="9184" xr:uid="{CB4341FB-220A-4BCD-999F-439BA3CB6C3A}"/>
    <cellStyle name="Normal 2 11 5 11 4 2" xfId="20744" xr:uid="{434C439B-652E-4C64-9FCC-E0D6CD93BADE}"/>
    <cellStyle name="Normal 2 11 5 11 4 3" xfId="32236" xr:uid="{38531034-0A95-48CC-99CB-4C3A56A6A22F}"/>
    <cellStyle name="Normal 2 11 5 11 5" xfId="12067" xr:uid="{92BB77BB-DC40-4DAB-983D-47253DFE238F}"/>
    <cellStyle name="Normal 2 11 5 11 6" xfId="23568" xr:uid="{6B794FE0-59BD-414E-B456-ABABDB4F0F1F}"/>
    <cellStyle name="Normal 2 11 5 12" xfId="484" xr:uid="{E2BC66D0-F1D5-4656-907C-8D8CF3285E1A}"/>
    <cellStyle name="Normal 2 11 5 12 2" xfId="3557" xr:uid="{1050887A-64B4-452B-9945-F1905C898077}"/>
    <cellStyle name="Normal 2 11 5 12 2 2" xfId="15122" xr:uid="{45308DC7-F40E-4732-AF25-5D664EBFA60D}"/>
    <cellStyle name="Normal 2 11 5 12 2 3" xfId="26617" xr:uid="{CC45493E-7746-40AB-B7FB-9BAEB10DA4FE}"/>
    <cellStyle name="Normal 2 11 5 12 3" xfId="6408" xr:uid="{71DEF6BA-A1C1-47B8-AA5D-22D821DB899E}"/>
    <cellStyle name="Normal 2 11 5 12 3 2" xfId="17968" xr:uid="{E6EE0750-9670-48AC-ABA0-003E1DB26AF8}"/>
    <cellStyle name="Normal 2 11 5 12 3 3" xfId="29460" xr:uid="{995FD32F-6018-4D2B-BEA5-A6BD7443730E}"/>
    <cellStyle name="Normal 2 11 5 12 4" xfId="9185" xr:uid="{72B9D6DF-6EF5-4BCA-86BA-1D21F37A5628}"/>
    <cellStyle name="Normal 2 11 5 12 4 2" xfId="20745" xr:uid="{7C7B4F9A-5A19-424D-A79B-766F7FF1D23D}"/>
    <cellStyle name="Normal 2 11 5 12 4 3" xfId="32237" xr:uid="{89A95217-9794-4C03-8AE4-D76D67CA3636}"/>
    <cellStyle name="Normal 2 11 5 12 5" xfId="12068" xr:uid="{8271E4C8-BFC6-4041-AB81-A998ABBDB630}"/>
    <cellStyle name="Normal 2 11 5 12 6" xfId="23569" xr:uid="{372E3883-CB07-415A-AF68-3888F3890243}"/>
    <cellStyle name="Normal 2 11 5 13" xfId="485" xr:uid="{18AA6AB5-16C6-485D-A97C-62ABBCDDFE17}"/>
    <cellStyle name="Normal 2 11 5 13 2" xfId="3558" xr:uid="{3239D01E-3020-4480-A3A6-5DA6CDC213A3}"/>
    <cellStyle name="Normal 2 11 5 13 2 2" xfId="15123" xr:uid="{BE9AAF0B-D447-432F-8203-644AAD4AD269}"/>
    <cellStyle name="Normal 2 11 5 13 2 3" xfId="26618" xr:uid="{332B93DE-E920-4499-8407-77E2BEF74210}"/>
    <cellStyle name="Normal 2 11 5 13 3" xfId="6409" xr:uid="{5370A052-2730-4E44-87C3-5999A60033CC}"/>
    <cellStyle name="Normal 2 11 5 13 3 2" xfId="17969" xr:uid="{3B6C4592-640B-47C8-8BEC-F3C5208D86F5}"/>
    <cellStyle name="Normal 2 11 5 13 3 3" xfId="29461" xr:uid="{C867DFC8-E3BB-4997-A44C-58E37F2E8D61}"/>
    <cellStyle name="Normal 2 11 5 13 4" xfId="9186" xr:uid="{F4E8EA5D-A12A-44D6-BF80-43876C8872DE}"/>
    <cellStyle name="Normal 2 11 5 13 4 2" xfId="20746" xr:uid="{B44B9ACF-E459-4FD0-BCC1-49A3E85C9161}"/>
    <cellStyle name="Normal 2 11 5 13 4 3" xfId="32238" xr:uid="{B5E723EE-A93A-4780-8081-899E6961474A}"/>
    <cellStyle name="Normal 2 11 5 13 5" xfId="12069" xr:uid="{7E41FC57-F69D-4A1F-BC55-7DD9DB3040DA}"/>
    <cellStyle name="Normal 2 11 5 13 6" xfId="23570" xr:uid="{D08EFE6F-4873-4B8E-B4A4-B292B0ECDAAA}"/>
    <cellStyle name="Normal 2 11 5 14" xfId="486" xr:uid="{F672CFD8-2F88-485D-BCBB-7E94E99F4C50}"/>
    <cellStyle name="Normal 2 11 5 14 2" xfId="3559" xr:uid="{C2E6F739-86C4-4FCA-A369-B01048E3221A}"/>
    <cellStyle name="Normal 2 11 5 14 2 2" xfId="15124" xr:uid="{5212C8E1-37D5-4A28-9B94-6188FC188693}"/>
    <cellStyle name="Normal 2 11 5 14 2 3" xfId="26619" xr:uid="{E6C1C526-06B2-4A94-AF75-4678CB93C5FB}"/>
    <cellStyle name="Normal 2 11 5 14 3" xfId="6410" xr:uid="{D0471F80-6D32-4331-B9DE-7AABA2CAB5D5}"/>
    <cellStyle name="Normal 2 11 5 14 3 2" xfId="17970" xr:uid="{C36809E4-4189-4306-A9DC-01A1D2952663}"/>
    <cellStyle name="Normal 2 11 5 14 3 3" xfId="29462" xr:uid="{02880187-60A8-4413-A447-E31D909DB345}"/>
    <cellStyle name="Normal 2 11 5 14 4" xfId="9187" xr:uid="{8956EBBE-C108-4C4F-BDA4-DF60899B3930}"/>
    <cellStyle name="Normal 2 11 5 14 4 2" xfId="20747" xr:uid="{A5487BFA-38F1-4C56-B3A8-E6757F1B934A}"/>
    <cellStyle name="Normal 2 11 5 14 4 3" xfId="32239" xr:uid="{E9C7B0FD-B041-4193-A8C7-B3D93F26780F}"/>
    <cellStyle name="Normal 2 11 5 14 5" xfId="12070" xr:uid="{DA851379-9D38-4C61-9FCB-E6125C641736}"/>
    <cellStyle name="Normal 2 11 5 14 6" xfId="23571" xr:uid="{695142E3-D855-48F9-BAAE-60B33B021A77}"/>
    <cellStyle name="Normal 2 11 5 15" xfId="487" xr:uid="{8E879770-9E64-4455-8843-3A98F713CCBE}"/>
    <cellStyle name="Normal 2 11 5 15 2" xfId="3560" xr:uid="{7EC674D5-4986-4C61-AE57-A5E48F63F453}"/>
    <cellStyle name="Normal 2 11 5 15 2 2" xfId="15125" xr:uid="{FAEA410D-2D25-454F-A7E2-600EF962F865}"/>
    <cellStyle name="Normal 2 11 5 15 2 3" xfId="26620" xr:uid="{1FEE44DA-E94D-40BE-BE90-23AEC466A18E}"/>
    <cellStyle name="Normal 2 11 5 15 3" xfId="6411" xr:uid="{F18432F6-7BC4-4C8E-AA04-C1BACA28702B}"/>
    <cellStyle name="Normal 2 11 5 15 3 2" xfId="17971" xr:uid="{1ED21DC0-FAF8-4707-9E7B-2905C4F4FA2C}"/>
    <cellStyle name="Normal 2 11 5 15 3 3" xfId="29463" xr:uid="{837DF641-924A-4D41-8CFD-9B37B2448519}"/>
    <cellStyle name="Normal 2 11 5 15 4" xfId="9188" xr:uid="{CBB8FDA3-1E4E-469B-BBE3-BD030C134E2B}"/>
    <cellStyle name="Normal 2 11 5 15 4 2" xfId="20748" xr:uid="{0651CF44-89D0-43AE-A4E2-BEE299AF8200}"/>
    <cellStyle name="Normal 2 11 5 15 4 3" xfId="32240" xr:uid="{E564BC59-01B8-49F3-86DE-47168E15480A}"/>
    <cellStyle name="Normal 2 11 5 15 5" xfId="12071" xr:uid="{A2E05CF1-B56D-4997-9F02-392880AF0D51}"/>
    <cellStyle name="Normal 2 11 5 15 6" xfId="23572" xr:uid="{43D44010-B023-4B1C-B189-2BC0658F572E}"/>
    <cellStyle name="Normal 2 11 5 16" xfId="488" xr:uid="{F6411A47-1BDE-427E-80F8-19843592A0DD}"/>
    <cellStyle name="Normal 2 11 5 16 2" xfId="3561" xr:uid="{39EE6279-36EA-425D-9309-3176DD6D6AB1}"/>
    <cellStyle name="Normal 2 11 5 16 2 2" xfId="15126" xr:uid="{B1B5319F-DE1B-4BF5-B437-DE116B0C8861}"/>
    <cellStyle name="Normal 2 11 5 16 2 3" xfId="26621" xr:uid="{7876B157-E0F7-47D9-8D67-29E6DA932F2A}"/>
    <cellStyle name="Normal 2 11 5 16 3" xfId="6412" xr:uid="{580BA5F5-9021-49EA-A91A-7B36332DFE83}"/>
    <cellStyle name="Normal 2 11 5 16 3 2" xfId="17972" xr:uid="{77CE2866-B910-4F9C-9BB7-9954498A02F6}"/>
    <cellStyle name="Normal 2 11 5 16 3 3" xfId="29464" xr:uid="{8AB1FAEE-1AE5-4665-B44D-ED9B6A451E37}"/>
    <cellStyle name="Normal 2 11 5 16 4" xfId="9189" xr:uid="{1620424B-00AE-471E-BAB5-482D84259785}"/>
    <cellStyle name="Normal 2 11 5 16 4 2" xfId="20749" xr:uid="{99FAF04F-8A80-4D3A-90E8-00529200BBC7}"/>
    <cellStyle name="Normal 2 11 5 16 4 3" xfId="32241" xr:uid="{5872C26F-712C-4143-AEAA-9E672A19F132}"/>
    <cellStyle name="Normal 2 11 5 16 5" xfId="12072" xr:uid="{8963FF4A-3136-49E9-A727-E2ABA76DD960}"/>
    <cellStyle name="Normal 2 11 5 16 6" xfId="23573" xr:uid="{3F6203C4-0295-4AD2-8624-3D2624F55EFD}"/>
    <cellStyle name="Normal 2 11 5 17" xfId="3554" xr:uid="{31908B61-45D7-421C-AD3D-682C4BB5E6E5}"/>
    <cellStyle name="Normal 2 11 5 17 2" xfId="15119" xr:uid="{E9E7FD7C-4F71-4B99-8F34-C80D6219D4E2}"/>
    <cellStyle name="Normal 2 11 5 17 3" xfId="26614" xr:uid="{0B1AD3A4-C318-4729-8A51-B348BBB5FD2A}"/>
    <cellStyle name="Normal 2 11 5 18" xfId="6405" xr:uid="{50205FBF-ACDE-4D06-9C56-E3FF011D82FF}"/>
    <cellStyle name="Normal 2 11 5 18 2" xfId="17965" xr:uid="{DB372CE1-A2D1-46E5-9123-EA51F607A21F}"/>
    <cellStyle name="Normal 2 11 5 18 3" xfId="29457" xr:uid="{A04E1762-ED18-4F36-B7C2-07A4B2C605DB}"/>
    <cellStyle name="Normal 2 11 5 19" xfId="9182" xr:uid="{07EC6AA6-54B7-455E-A7C2-D2A2638416F6}"/>
    <cellStyle name="Normal 2 11 5 19 2" xfId="20742" xr:uid="{60DB5948-85FC-4602-A43A-8C5D86D22A07}"/>
    <cellStyle name="Normal 2 11 5 19 3" xfId="32234" xr:uid="{4EA315AE-E385-4079-8E83-0C72751FBDE2}"/>
    <cellStyle name="Normal 2 11 5 2" xfId="489" xr:uid="{A7D7ACED-A14C-4BB6-92C5-BFD67074ABA9}"/>
    <cellStyle name="Normal 2 11 5 2 2" xfId="3562" xr:uid="{9C4F977F-AA66-4AD6-8EBA-3019DF6FBED5}"/>
    <cellStyle name="Normal 2 11 5 2 2 2" xfId="15127" xr:uid="{73FDD648-3CF6-4999-B606-4449C04B6562}"/>
    <cellStyle name="Normal 2 11 5 2 2 3" xfId="26622" xr:uid="{89B6762F-81E1-4208-A905-B63BE8DC22AA}"/>
    <cellStyle name="Normal 2 11 5 2 3" xfId="6413" xr:uid="{7ED0ABD2-D8E4-4779-81F6-8A57907BA79D}"/>
    <cellStyle name="Normal 2 11 5 2 3 2" xfId="17973" xr:uid="{C9E14122-F8F4-4A27-B17C-42AA71169E7E}"/>
    <cellStyle name="Normal 2 11 5 2 3 3" xfId="29465" xr:uid="{1BD55000-46D9-49A7-B727-D8C817F19ECE}"/>
    <cellStyle name="Normal 2 11 5 2 4" xfId="9190" xr:uid="{1017AFB5-CE0F-433D-8E83-BDA2CBEB4FFE}"/>
    <cellStyle name="Normal 2 11 5 2 4 2" xfId="20750" xr:uid="{404F7A53-0643-4DAA-8EF9-F78D6FCF45E0}"/>
    <cellStyle name="Normal 2 11 5 2 4 3" xfId="32242" xr:uid="{3FFDEE77-F594-4093-8864-BE76F9BDFA8F}"/>
    <cellStyle name="Normal 2 11 5 2 5" xfId="12073" xr:uid="{36C2C985-CC64-49E2-8781-FAD82B433394}"/>
    <cellStyle name="Normal 2 11 5 2 6" xfId="23574" xr:uid="{19119AA5-962C-45F2-AF19-F7AB98E37618}"/>
    <cellStyle name="Normal 2 11 5 20" xfId="12065" xr:uid="{8515B244-5A22-42FA-9748-E7C3310AECFB}"/>
    <cellStyle name="Normal 2 11 5 21" xfId="23566" xr:uid="{2F6D0883-8609-499C-9DCA-67E31DA9BDDF}"/>
    <cellStyle name="Normal 2 11 5 3" xfId="490" xr:uid="{732CDAFC-43B6-4729-A24F-8B1334CD8950}"/>
    <cellStyle name="Normal 2 11 5 3 2" xfId="3563" xr:uid="{F65E1D66-109A-466F-82EC-20D4FD586DC9}"/>
    <cellStyle name="Normal 2 11 5 3 2 2" xfId="15128" xr:uid="{675CD561-95CC-439A-B2BF-2BA9E1E8933A}"/>
    <cellStyle name="Normal 2 11 5 3 2 3" xfId="26623" xr:uid="{62FB0312-FB70-44B8-981E-805F7CE6A3DD}"/>
    <cellStyle name="Normal 2 11 5 3 3" xfId="6414" xr:uid="{2BC4F1FB-C891-4CA6-AD35-CAD82991EA5C}"/>
    <cellStyle name="Normal 2 11 5 3 3 2" xfId="17974" xr:uid="{1D514471-E029-46AD-9E85-B750ADEB37D5}"/>
    <cellStyle name="Normal 2 11 5 3 3 3" xfId="29466" xr:uid="{DCEEC006-C45D-480B-B0D2-9891A7BBE4F7}"/>
    <cellStyle name="Normal 2 11 5 3 4" xfId="9191" xr:uid="{232130D9-C922-40D4-94A3-8768AE1F44E8}"/>
    <cellStyle name="Normal 2 11 5 3 4 2" xfId="20751" xr:uid="{4BE99046-2FAC-4CDA-8319-4DED3FBD7A01}"/>
    <cellStyle name="Normal 2 11 5 3 4 3" xfId="32243" xr:uid="{E1CEEBD5-1DBB-4406-AC28-7D3701078419}"/>
    <cellStyle name="Normal 2 11 5 3 5" xfId="12074" xr:uid="{4820847F-CD89-46FF-A276-303C2FE653CC}"/>
    <cellStyle name="Normal 2 11 5 3 6" xfId="23575" xr:uid="{031FEF4C-5808-481F-B884-2D180ECA52FA}"/>
    <cellStyle name="Normal 2 11 5 4" xfId="491" xr:uid="{EE083648-D1AB-447B-AB07-648CEE0A7672}"/>
    <cellStyle name="Normal 2 11 5 4 2" xfId="3564" xr:uid="{C14A9C36-FA11-4F21-9E12-E6EA43DEC284}"/>
    <cellStyle name="Normal 2 11 5 4 2 2" xfId="15129" xr:uid="{00BB81C8-916E-40AE-A233-E1AA04B80311}"/>
    <cellStyle name="Normal 2 11 5 4 2 3" xfId="26624" xr:uid="{5D4C1075-9A37-4453-A725-3193C52AB219}"/>
    <cellStyle name="Normal 2 11 5 4 3" xfId="6415" xr:uid="{B58BA24A-ED31-400A-82F4-04D1C2CCEDC9}"/>
    <cellStyle name="Normal 2 11 5 4 3 2" xfId="17975" xr:uid="{E2C27F3F-7EA1-4947-B526-2A151E3167C4}"/>
    <cellStyle name="Normal 2 11 5 4 3 3" xfId="29467" xr:uid="{A2E910F9-5B98-403B-8822-8BE3F41B8FA1}"/>
    <cellStyle name="Normal 2 11 5 4 4" xfId="9192" xr:uid="{44EB528A-5A3F-470C-8A2E-D56879AB03F9}"/>
    <cellStyle name="Normal 2 11 5 4 4 2" xfId="20752" xr:uid="{8C28EEB7-5039-4BF5-8D51-CE732FBF4E7C}"/>
    <cellStyle name="Normal 2 11 5 4 4 3" xfId="32244" xr:uid="{240D2CBC-2AB5-4684-92AE-F9C5FF92E038}"/>
    <cellStyle name="Normal 2 11 5 4 5" xfId="12075" xr:uid="{7F0D421F-8C33-4B8B-8ECD-8DD2346EEEF2}"/>
    <cellStyle name="Normal 2 11 5 4 6" xfId="23576" xr:uid="{FD192D8C-5CC5-4C21-9675-D5192202A2C0}"/>
    <cellStyle name="Normal 2 11 5 5" xfId="492" xr:uid="{227C3F41-F6DF-44DC-9596-E3B3BD0845F8}"/>
    <cellStyle name="Normal 2 11 5 5 2" xfId="3565" xr:uid="{9465403F-5F67-4CA0-B0A0-5081FF1EE6A0}"/>
    <cellStyle name="Normal 2 11 5 5 2 2" xfId="15130" xr:uid="{476256B6-E080-416D-A6ED-26D515EC2328}"/>
    <cellStyle name="Normal 2 11 5 5 2 3" xfId="26625" xr:uid="{3C6B0398-D962-4C44-B64D-806343262FF9}"/>
    <cellStyle name="Normal 2 11 5 5 3" xfId="6416" xr:uid="{40CD15DF-1531-4AA9-9B8D-231047FC14BF}"/>
    <cellStyle name="Normal 2 11 5 5 3 2" xfId="17976" xr:uid="{0D82863E-BC50-4441-AA46-41A3FF617FF4}"/>
    <cellStyle name="Normal 2 11 5 5 3 3" xfId="29468" xr:uid="{7B9CEC9E-77CC-4A57-A7CC-3378CC409B5E}"/>
    <cellStyle name="Normal 2 11 5 5 4" xfId="9193" xr:uid="{1FFDBE68-808D-4844-92EE-4E4A224D6E14}"/>
    <cellStyle name="Normal 2 11 5 5 4 2" xfId="20753" xr:uid="{CADAA38A-15F8-480E-AE41-27047C6ED1E3}"/>
    <cellStyle name="Normal 2 11 5 5 4 3" xfId="32245" xr:uid="{5C805958-822B-4CCA-A009-69B82D2B4F54}"/>
    <cellStyle name="Normal 2 11 5 5 5" xfId="12076" xr:uid="{23E65EC7-EE1B-4D91-B376-EBE6EBA34C6C}"/>
    <cellStyle name="Normal 2 11 5 5 6" xfId="23577" xr:uid="{97B1A893-722B-4D58-B05C-EF76336BD200}"/>
    <cellStyle name="Normal 2 11 5 6" xfId="493" xr:uid="{D08DA4D9-074F-47F1-8A83-08A7692F691A}"/>
    <cellStyle name="Normal 2 11 5 6 2" xfId="3566" xr:uid="{591CCC3F-95E9-44A1-9BCD-3F9B11B274C7}"/>
    <cellStyle name="Normal 2 11 5 6 2 2" xfId="15131" xr:uid="{FC4E5174-9752-4976-8616-EEF8849568A2}"/>
    <cellStyle name="Normal 2 11 5 6 2 3" xfId="26626" xr:uid="{025C016B-CFE9-4520-A859-D189CC03BB00}"/>
    <cellStyle name="Normal 2 11 5 6 3" xfId="6417" xr:uid="{7D02FF70-32C1-4903-9269-723D88493F08}"/>
    <cellStyle name="Normal 2 11 5 6 3 2" xfId="17977" xr:uid="{4BFE9B8B-938A-4244-9411-777222B6D350}"/>
    <cellStyle name="Normal 2 11 5 6 3 3" xfId="29469" xr:uid="{D7F1D88E-681A-47A7-9D08-B7E8EEF4A8BE}"/>
    <cellStyle name="Normal 2 11 5 6 4" xfId="9194" xr:uid="{07AF9298-B126-4AD0-9D09-5F251E7FC56C}"/>
    <cellStyle name="Normal 2 11 5 6 4 2" xfId="20754" xr:uid="{3A33A84A-E5B9-4A03-8DE6-DA4F2516E4EB}"/>
    <cellStyle name="Normal 2 11 5 6 4 3" xfId="32246" xr:uid="{649F4634-77DB-4DBC-AC90-031D24FF0FA0}"/>
    <cellStyle name="Normal 2 11 5 6 5" xfId="12077" xr:uid="{7F35010C-5235-449E-A556-359A94A315DE}"/>
    <cellStyle name="Normal 2 11 5 6 6" xfId="23578" xr:uid="{948123F6-01C8-4E50-89FD-06299F0444A6}"/>
    <cellStyle name="Normal 2 11 5 7" xfId="494" xr:uid="{9928B4BE-D12D-4A6F-9B4B-92871892619D}"/>
    <cellStyle name="Normal 2 11 5 7 2" xfId="3567" xr:uid="{CE7A1C70-ECCF-475B-91C8-53A30425C776}"/>
    <cellStyle name="Normal 2 11 5 7 2 2" xfId="15132" xr:uid="{A966FC9D-35E1-446D-85AB-43B73883875A}"/>
    <cellStyle name="Normal 2 11 5 7 2 3" xfId="26627" xr:uid="{5CDCEECF-872F-4ECA-B633-C630CA13E05D}"/>
    <cellStyle name="Normal 2 11 5 7 3" xfId="6418" xr:uid="{C76EE649-8B7D-4897-BEB2-0F5A1D423C6D}"/>
    <cellStyle name="Normal 2 11 5 7 3 2" xfId="17978" xr:uid="{C2F8DC82-D0EA-4096-B352-222856507AAF}"/>
    <cellStyle name="Normal 2 11 5 7 3 3" xfId="29470" xr:uid="{E392C659-5304-4A98-849B-0AF6925C185F}"/>
    <cellStyle name="Normal 2 11 5 7 4" xfId="9195" xr:uid="{E858CB7C-0F7F-4EA6-AEAB-91E83E8E42B9}"/>
    <cellStyle name="Normal 2 11 5 7 4 2" xfId="20755" xr:uid="{100D746E-C8E0-462E-AAB6-4F6C51E0A62E}"/>
    <cellStyle name="Normal 2 11 5 7 4 3" xfId="32247" xr:uid="{E90C7767-3588-41F7-88A0-DB89FD0CFF0F}"/>
    <cellStyle name="Normal 2 11 5 7 5" xfId="12078" xr:uid="{CA3E5ECD-278A-4501-B269-57B72A3777B9}"/>
    <cellStyle name="Normal 2 11 5 7 6" xfId="23579" xr:uid="{EB4F52BC-732F-47C3-AE49-8F4EDA51E9F9}"/>
    <cellStyle name="Normal 2 11 5 8" xfId="495" xr:uid="{CC8D6493-CA3F-406D-BE7D-86F6CC4C0DAC}"/>
    <cellStyle name="Normal 2 11 5 8 2" xfId="3568" xr:uid="{BC280BDA-699F-47A7-9B38-164634BBD23D}"/>
    <cellStyle name="Normal 2 11 5 8 2 2" xfId="15133" xr:uid="{90D53917-4C35-4FDF-BEBD-D8840770E516}"/>
    <cellStyle name="Normal 2 11 5 8 2 3" xfId="26628" xr:uid="{094F4723-0195-464E-A956-9DBD4139E745}"/>
    <cellStyle name="Normal 2 11 5 8 3" xfId="6419" xr:uid="{33EFF006-5D07-4BB2-82A4-CCE7116750C8}"/>
    <cellStyle name="Normal 2 11 5 8 3 2" xfId="17979" xr:uid="{344CAED9-BE82-43F6-9C3D-F2EBEA6718B9}"/>
    <cellStyle name="Normal 2 11 5 8 3 3" xfId="29471" xr:uid="{ACE63C3D-2BB1-4753-8806-7E543C3217C5}"/>
    <cellStyle name="Normal 2 11 5 8 4" xfId="9196" xr:uid="{65F674DA-5AA2-4F82-B565-FD0C22C79D4F}"/>
    <cellStyle name="Normal 2 11 5 8 4 2" xfId="20756" xr:uid="{5EDC8419-6AEF-4EED-B7F2-5B3F62C4E1B7}"/>
    <cellStyle name="Normal 2 11 5 8 4 3" xfId="32248" xr:uid="{AED9D788-3A93-439E-B0D9-A1E1239EBD73}"/>
    <cellStyle name="Normal 2 11 5 8 5" xfId="12079" xr:uid="{1A8AE5ED-DD6F-444A-B847-9EEB2CCF3C29}"/>
    <cellStyle name="Normal 2 11 5 8 6" xfId="23580" xr:uid="{545D4AEA-C8A1-49DB-909F-7877FABD3FB6}"/>
    <cellStyle name="Normal 2 11 5 9" xfId="496" xr:uid="{D5800728-2DB4-4F86-9C25-381E87E31E76}"/>
    <cellStyle name="Normal 2 11 5 9 2" xfId="3569" xr:uid="{28A20346-AAC4-41B8-A83F-8E053B61FAF6}"/>
    <cellStyle name="Normal 2 11 5 9 2 2" xfId="15134" xr:uid="{351E90DB-117A-43EC-8A6E-1FBFD876B443}"/>
    <cellStyle name="Normal 2 11 5 9 2 3" xfId="26629" xr:uid="{2C459016-1FB1-4992-AA37-E20C97FA894C}"/>
    <cellStyle name="Normal 2 11 5 9 3" xfId="6420" xr:uid="{882A447C-1F49-466D-B052-B1D6A5DB66B0}"/>
    <cellStyle name="Normal 2 11 5 9 3 2" xfId="17980" xr:uid="{434CEDFF-8B71-43F6-980B-B51B0EB049B4}"/>
    <cellStyle name="Normal 2 11 5 9 3 3" xfId="29472" xr:uid="{6F2066FE-ADB3-4B92-8E03-B1ED642C59A5}"/>
    <cellStyle name="Normal 2 11 5 9 4" xfId="9197" xr:uid="{91722B4D-39A1-4EB8-8E58-E052D2998D9A}"/>
    <cellStyle name="Normal 2 11 5 9 4 2" xfId="20757" xr:uid="{230F2BD1-B55C-441B-8763-280AC47859D4}"/>
    <cellStyle name="Normal 2 11 5 9 4 3" xfId="32249" xr:uid="{2590E1AD-B16F-4873-BE22-EFD00C2209FB}"/>
    <cellStyle name="Normal 2 11 5 9 5" xfId="12080" xr:uid="{19AB515B-18F1-4515-91B5-F9EF1AEA3757}"/>
    <cellStyle name="Normal 2 11 5 9 6" xfId="23581" xr:uid="{96E1044B-E31A-4D71-AD4B-14EDEADACBF8}"/>
    <cellStyle name="Normal 2 11 6" xfId="497" xr:uid="{359CBEDB-29A1-4D42-B9A4-985441FFFCCA}"/>
    <cellStyle name="Normal 2 11 6 10" xfId="498" xr:uid="{48FB9DDA-5B69-4470-97D0-2B94CEE13D0C}"/>
    <cellStyle name="Normal 2 11 6 10 2" xfId="3571" xr:uid="{9840FA03-F83F-4F44-80EF-79E783A1A680}"/>
    <cellStyle name="Normal 2 11 6 10 2 2" xfId="15136" xr:uid="{4CD43FF6-F460-4509-90F0-3BCC8B546E5F}"/>
    <cellStyle name="Normal 2 11 6 10 2 3" xfId="26631" xr:uid="{3E775552-4527-4344-9CAA-021472B10450}"/>
    <cellStyle name="Normal 2 11 6 10 3" xfId="6422" xr:uid="{244EB914-C740-4D50-B625-D7718BCC82CB}"/>
    <cellStyle name="Normal 2 11 6 10 3 2" xfId="17982" xr:uid="{8116EC00-325F-48DD-A4DB-CEF5603FD5DA}"/>
    <cellStyle name="Normal 2 11 6 10 3 3" xfId="29474" xr:uid="{CD08D95D-8E9D-4645-ADF8-A22EC94FB831}"/>
    <cellStyle name="Normal 2 11 6 10 4" xfId="9199" xr:uid="{C837722A-2BB4-4668-8AAF-37C9D668B362}"/>
    <cellStyle name="Normal 2 11 6 10 4 2" xfId="20759" xr:uid="{5D9B1605-4D8C-40B1-B39D-5C9E2FBDACB8}"/>
    <cellStyle name="Normal 2 11 6 10 4 3" xfId="32251" xr:uid="{CF0B8134-763F-43C6-AB84-45F578EC498F}"/>
    <cellStyle name="Normal 2 11 6 10 5" xfId="12082" xr:uid="{9EDBE9AD-B54C-4CB3-9C2F-0E945C7BD3CA}"/>
    <cellStyle name="Normal 2 11 6 10 6" xfId="23583" xr:uid="{1EA38D94-F31C-46F5-AB79-EABE671843F9}"/>
    <cellStyle name="Normal 2 11 6 11" xfId="499" xr:uid="{7BAB9B39-2222-4A61-8124-A5D9D867D9CB}"/>
    <cellStyle name="Normal 2 11 6 11 2" xfId="3572" xr:uid="{69022D57-E74C-4D8D-A056-12CD2EE7FDBD}"/>
    <cellStyle name="Normal 2 11 6 11 2 2" xfId="15137" xr:uid="{D7ECD04F-4B1D-4B05-A353-A20A180F9D95}"/>
    <cellStyle name="Normal 2 11 6 11 2 3" xfId="26632" xr:uid="{FD117871-52CB-4A49-A773-8882C06B781A}"/>
    <cellStyle name="Normal 2 11 6 11 3" xfId="6423" xr:uid="{7CC76629-B9D8-4832-8000-8799239D9994}"/>
    <cellStyle name="Normal 2 11 6 11 3 2" xfId="17983" xr:uid="{1FC87957-CB51-4C9D-8794-8326E95DC868}"/>
    <cellStyle name="Normal 2 11 6 11 3 3" xfId="29475" xr:uid="{1B2FD01F-A043-4588-8E2E-03772BDF6C62}"/>
    <cellStyle name="Normal 2 11 6 11 4" xfId="9200" xr:uid="{72224FE2-CABA-4B9B-998A-745EB6C155B1}"/>
    <cellStyle name="Normal 2 11 6 11 4 2" xfId="20760" xr:uid="{8619D376-E8D7-4054-9175-3D50E72D5223}"/>
    <cellStyle name="Normal 2 11 6 11 4 3" xfId="32252" xr:uid="{4F0B258D-C4F6-41E7-A7B1-FE733FA64292}"/>
    <cellStyle name="Normal 2 11 6 11 5" xfId="12083" xr:uid="{7D3B08F8-82F3-46DA-9B75-BA2A81CAF296}"/>
    <cellStyle name="Normal 2 11 6 11 6" xfId="23584" xr:uid="{B57B5442-71CF-4550-A7AC-8F15B9826796}"/>
    <cellStyle name="Normal 2 11 6 12" xfId="500" xr:uid="{2732E1D8-AC86-4B7D-812B-0B0B6146F1F8}"/>
    <cellStyle name="Normal 2 11 6 12 2" xfId="3573" xr:uid="{7C9FDC0F-CE05-4187-B36F-F7DA325ACC42}"/>
    <cellStyle name="Normal 2 11 6 12 2 2" xfId="15138" xr:uid="{FC84D591-FC73-4CCC-AA41-916D351DD079}"/>
    <cellStyle name="Normal 2 11 6 12 2 3" xfId="26633" xr:uid="{0562CE02-E86D-4538-98A3-114E6D8727D1}"/>
    <cellStyle name="Normal 2 11 6 12 3" xfId="6424" xr:uid="{9A8536B7-CFA6-4195-BA19-218F5C0B3EE7}"/>
    <cellStyle name="Normal 2 11 6 12 3 2" xfId="17984" xr:uid="{8366CEB5-1D28-41D6-892E-B42D91E8890F}"/>
    <cellStyle name="Normal 2 11 6 12 3 3" xfId="29476" xr:uid="{8C0B630C-0E48-46FB-9688-FD7BD1464A13}"/>
    <cellStyle name="Normal 2 11 6 12 4" xfId="9201" xr:uid="{8D40B64A-10E3-47F7-BA31-AED272CADC89}"/>
    <cellStyle name="Normal 2 11 6 12 4 2" xfId="20761" xr:uid="{86DCA111-CDE0-4A66-ABEC-9080BDCEB6B7}"/>
    <cellStyle name="Normal 2 11 6 12 4 3" xfId="32253" xr:uid="{9B7E96AF-2A60-4940-AED7-71CF63E82885}"/>
    <cellStyle name="Normal 2 11 6 12 5" xfId="12084" xr:uid="{609D1EA2-9484-450B-A849-8D02D30BF1EB}"/>
    <cellStyle name="Normal 2 11 6 12 6" xfId="23585" xr:uid="{427080F9-91EB-40D4-BD27-3EB2577931CA}"/>
    <cellStyle name="Normal 2 11 6 13" xfId="501" xr:uid="{865B3388-FDC0-401B-903F-45E841BA1F40}"/>
    <cellStyle name="Normal 2 11 6 13 2" xfId="3574" xr:uid="{B3F450B7-4D41-4204-9656-9C08E321C3AB}"/>
    <cellStyle name="Normal 2 11 6 13 2 2" xfId="15139" xr:uid="{FDE2422D-2423-4B02-967D-24DDB48B63BC}"/>
    <cellStyle name="Normal 2 11 6 13 2 3" xfId="26634" xr:uid="{58E59F98-5765-436A-99AC-FC19B4CA3410}"/>
    <cellStyle name="Normal 2 11 6 13 3" xfId="6425" xr:uid="{7BFDD83A-976B-4781-A798-0E368FCF76E9}"/>
    <cellStyle name="Normal 2 11 6 13 3 2" xfId="17985" xr:uid="{86A54CF3-37BD-434A-8E72-280087A2804C}"/>
    <cellStyle name="Normal 2 11 6 13 3 3" xfId="29477" xr:uid="{98E64AD2-9F0A-4103-8E36-F92712115380}"/>
    <cellStyle name="Normal 2 11 6 13 4" xfId="9202" xr:uid="{AFE6D833-69F3-4DDA-AC06-E167C9C3BF43}"/>
    <cellStyle name="Normal 2 11 6 13 4 2" xfId="20762" xr:uid="{31D930C1-2C9C-4751-A106-C936A6DDE187}"/>
    <cellStyle name="Normal 2 11 6 13 4 3" xfId="32254" xr:uid="{B8742EB0-E3F0-412C-A789-CC4568D6B921}"/>
    <cellStyle name="Normal 2 11 6 13 5" xfId="12085" xr:uid="{72E36E61-D0F7-48B9-B940-6C7A5BF05D0F}"/>
    <cellStyle name="Normal 2 11 6 13 6" xfId="23586" xr:uid="{D0A88682-2EDF-4AB4-8DEA-DE76F49756DE}"/>
    <cellStyle name="Normal 2 11 6 14" xfId="502" xr:uid="{2A3D903C-C37D-4AEB-B630-073FAC340A57}"/>
    <cellStyle name="Normal 2 11 6 14 2" xfId="3575" xr:uid="{74261122-2D12-4AB9-AF4A-706DC7035F96}"/>
    <cellStyle name="Normal 2 11 6 14 2 2" xfId="15140" xr:uid="{F016C59A-99F3-4F03-96BC-914536DDC303}"/>
    <cellStyle name="Normal 2 11 6 14 2 3" xfId="26635" xr:uid="{D751E479-7236-48FB-A728-FA64FADBA1F1}"/>
    <cellStyle name="Normal 2 11 6 14 3" xfId="6426" xr:uid="{1E99A9C0-54E6-44D3-BA4B-7ACF3027ED7B}"/>
    <cellStyle name="Normal 2 11 6 14 3 2" xfId="17986" xr:uid="{FC1984BD-74D8-4651-9D39-E1CB8BF754DB}"/>
    <cellStyle name="Normal 2 11 6 14 3 3" xfId="29478" xr:uid="{35EC48E3-0BD0-4157-947B-530BA3E12688}"/>
    <cellStyle name="Normal 2 11 6 14 4" xfId="9203" xr:uid="{A36BBF48-6AE6-4379-80E7-145F3DA445FD}"/>
    <cellStyle name="Normal 2 11 6 14 4 2" xfId="20763" xr:uid="{F478CCB9-68C4-4EA4-884E-8448FBE00F83}"/>
    <cellStyle name="Normal 2 11 6 14 4 3" xfId="32255" xr:uid="{077831B7-7A38-49AB-B5F0-2643D587BFDD}"/>
    <cellStyle name="Normal 2 11 6 14 5" xfId="12086" xr:uid="{072309C1-1868-4E3F-BF16-CEC8B5E173D3}"/>
    <cellStyle name="Normal 2 11 6 14 6" xfId="23587" xr:uid="{A00C199D-A1A1-4517-B6AC-E681A73191DB}"/>
    <cellStyle name="Normal 2 11 6 15" xfId="503" xr:uid="{CC7FB0DF-94C4-4782-9331-81E53F53392A}"/>
    <cellStyle name="Normal 2 11 6 15 2" xfId="3576" xr:uid="{132C82FE-A5E4-4C1A-9238-07F516F1DFBD}"/>
    <cellStyle name="Normal 2 11 6 15 2 2" xfId="15141" xr:uid="{1CA1A34A-79F0-48F0-9C3F-3FE3A785FAE4}"/>
    <cellStyle name="Normal 2 11 6 15 2 3" xfId="26636" xr:uid="{E024DAD6-D707-40C5-BDBD-9B7278C239A8}"/>
    <cellStyle name="Normal 2 11 6 15 3" xfId="6427" xr:uid="{0DA15878-899E-4DE6-ABAC-60C2E52B4E44}"/>
    <cellStyle name="Normal 2 11 6 15 3 2" xfId="17987" xr:uid="{56C0C89E-E7B2-4DD3-98AF-4D68394E5D6C}"/>
    <cellStyle name="Normal 2 11 6 15 3 3" xfId="29479" xr:uid="{DDD6A67D-5D2B-4839-913E-2CAA7608B694}"/>
    <cellStyle name="Normal 2 11 6 15 4" xfId="9204" xr:uid="{C2DD8924-E2CA-47D9-9EA3-743BDB2392FF}"/>
    <cellStyle name="Normal 2 11 6 15 4 2" xfId="20764" xr:uid="{54BF1DB3-D4E6-4906-8661-FF5D319AA63D}"/>
    <cellStyle name="Normal 2 11 6 15 4 3" xfId="32256" xr:uid="{74A4F339-A2BB-4199-854B-8F7CDE7532FE}"/>
    <cellStyle name="Normal 2 11 6 15 5" xfId="12087" xr:uid="{4855ADFB-6E98-42D9-BB57-401A5F07E6BF}"/>
    <cellStyle name="Normal 2 11 6 15 6" xfId="23588" xr:uid="{EBF15E44-8945-461B-B75E-59DAF2DB1CB0}"/>
    <cellStyle name="Normal 2 11 6 16" xfId="504" xr:uid="{A9341C3D-FCF3-4D9A-A4C8-5573C8CCE213}"/>
    <cellStyle name="Normal 2 11 6 16 2" xfId="3577" xr:uid="{0F7C8485-ED5A-45C8-8B68-15E07BCB0420}"/>
    <cellStyle name="Normal 2 11 6 16 2 2" xfId="15142" xr:uid="{2D596C23-50BE-465F-ADF1-63E61E979CF5}"/>
    <cellStyle name="Normal 2 11 6 16 2 3" xfId="26637" xr:uid="{608E74B8-5549-43D1-A0E9-2FAF8D92C5E6}"/>
    <cellStyle name="Normal 2 11 6 16 3" xfId="6428" xr:uid="{38C93B3E-D790-4FAE-BB2B-5F1B7FE8C5DE}"/>
    <cellStyle name="Normal 2 11 6 16 3 2" xfId="17988" xr:uid="{93962311-BA26-4667-8B5F-68E6EC14E9E4}"/>
    <cellStyle name="Normal 2 11 6 16 3 3" xfId="29480" xr:uid="{ACF0CA8D-14D8-46CB-865D-A403038A6AEB}"/>
    <cellStyle name="Normal 2 11 6 16 4" xfId="9205" xr:uid="{4340203E-5F27-4914-90FC-9127ECF343BF}"/>
    <cellStyle name="Normal 2 11 6 16 4 2" xfId="20765" xr:uid="{EA3F6CE3-A73E-4713-85BD-A03A90DAEE85}"/>
    <cellStyle name="Normal 2 11 6 16 4 3" xfId="32257" xr:uid="{FFDC6555-F185-4E98-8777-43EB37EB1EA8}"/>
    <cellStyle name="Normal 2 11 6 16 5" xfId="12088" xr:uid="{302F5C37-74F4-4BDD-934E-FECA2619AA5C}"/>
    <cellStyle name="Normal 2 11 6 16 6" xfId="23589" xr:uid="{DA26CA55-4EC6-4CD2-8F67-48F8BA4069ED}"/>
    <cellStyle name="Normal 2 11 6 17" xfId="3570" xr:uid="{EA41CB8E-90E7-49D7-92A9-78FB16F524F3}"/>
    <cellStyle name="Normal 2 11 6 17 2" xfId="15135" xr:uid="{96EB6E61-84CA-4EA9-B22A-3AB757259EAC}"/>
    <cellStyle name="Normal 2 11 6 17 3" xfId="26630" xr:uid="{2B9B4F95-8EAC-4699-8126-A73F1F515D48}"/>
    <cellStyle name="Normal 2 11 6 18" xfId="6421" xr:uid="{D13D362C-EF10-451A-BED2-F98966999F26}"/>
    <cellStyle name="Normal 2 11 6 18 2" xfId="17981" xr:uid="{70EC9D5A-A559-4DED-9ECE-B5024159EEA9}"/>
    <cellStyle name="Normal 2 11 6 18 3" xfId="29473" xr:uid="{FB088AA8-1A2C-498A-99C2-39D4271BB7F7}"/>
    <cellStyle name="Normal 2 11 6 19" xfId="9198" xr:uid="{FD8C0A82-D73D-42BC-AE84-DF81D2F9BAEA}"/>
    <cellStyle name="Normal 2 11 6 19 2" xfId="20758" xr:uid="{F76DDFBB-1920-4F3E-AE38-F53C9531ACA1}"/>
    <cellStyle name="Normal 2 11 6 19 3" xfId="32250" xr:uid="{4A703392-2C18-4C21-BFC3-9B0E168DF0C3}"/>
    <cellStyle name="Normal 2 11 6 2" xfId="505" xr:uid="{79E222BA-2C88-479C-8428-9134EB157718}"/>
    <cellStyle name="Normal 2 11 6 2 2" xfId="3578" xr:uid="{DC9CE1F2-CFAA-4661-82D0-2CFFBF00DD30}"/>
    <cellStyle name="Normal 2 11 6 2 2 2" xfId="15143" xr:uid="{7F918F16-2BAE-421E-AF17-EC8CA72FEF64}"/>
    <cellStyle name="Normal 2 11 6 2 2 3" xfId="26638" xr:uid="{EC7BF09A-C888-4930-9400-04E7EC7BD3A4}"/>
    <cellStyle name="Normal 2 11 6 2 3" xfId="6429" xr:uid="{6D218144-F714-4560-AC93-61152CE2E888}"/>
    <cellStyle name="Normal 2 11 6 2 3 2" xfId="17989" xr:uid="{6335126F-0532-4A92-B5C2-B5F83F525B66}"/>
    <cellStyle name="Normal 2 11 6 2 3 3" xfId="29481" xr:uid="{3ABDDB81-847C-4072-B3F3-D9292644220F}"/>
    <cellStyle name="Normal 2 11 6 2 4" xfId="9206" xr:uid="{F3B02338-F448-49A1-A474-D627BECED5D7}"/>
    <cellStyle name="Normal 2 11 6 2 4 2" xfId="20766" xr:uid="{DEF0D64C-87B0-424A-A7CD-7421FB463D20}"/>
    <cellStyle name="Normal 2 11 6 2 4 3" xfId="32258" xr:uid="{44CC3163-B424-496A-BCC1-154C9F1533A7}"/>
    <cellStyle name="Normal 2 11 6 2 5" xfId="12089" xr:uid="{E2077A8A-532A-46A8-A15C-ED9DD314D507}"/>
    <cellStyle name="Normal 2 11 6 2 6" xfId="23590" xr:uid="{E8B742B8-556E-455A-92AE-D3D54359AEDE}"/>
    <cellStyle name="Normal 2 11 6 20" xfId="12081" xr:uid="{50D33CBE-07A2-4875-B4AD-768F99D6FE88}"/>
    <cellStyle name="Normal 2 11 6 21" xfId="23582" xr:uid="{829A20E7-D1A6-4C44-A923-229C10010018}"/>
    <cellStyle name="Normal 2 11 6 3" xfId="506" xr:uid="{2C4826E6-0E8E-4FB7-A920-75F0884E4FB3}"/>
    <cellStyle name="Normal 2 11 6 3 2" xfId="3579" xr:uid="{4939EBFF-3DD8-4F6F-98FF-8EDF995171BB}"/>
    <cellStyle name="Normal 2 11 6 3 2 2" xfId="15144" xr:uid="{01B65F86-4891-4ADA-9F7E-E2D2DEBA3FB4}"/>
    <cellStyle name="Normal 2 11 6 3 2 3" xfId="26639" xr:uid="{3C9D1BDD-9222-4887-981E-09832C95EC8D}"/>
    <cellStyle name="Normal 2 11 6 3 3" xfId="6430" xr:uid="{4C352683-2753-43B2-BD20-813AA8731E28}"/>
    <cellStyle name="Normal 2 11 6 3 3 2" xfId="17990" xr:uid="{C441018C-62FD-431E-A017-B9042B836C36}"/>
    <cellStyle name="Normal 2 11 6 3 3 3" xfId="29482" xr:uid="{EF9606C2-2906-4957-B9B6-DE9CF7E2A40D}"/>
    <cellStyle name="Normal 2 11 6 3 4" xfId="9207" xr:uid="{2ED50715-2F98-44A0-8E76-2DA8DC073468}"/>
    <cellStyle name="Normal 2 11 6 3 4 2" xfId="20767" xr:uid="{A82F69DF-EDB5-4BCE-8C26-72DAF8986DC5}"/>
    <cellStyle name="Normal 2 11 6 3 4 3" xfId="32259" xr:uid="{A7B36F8E-D14E-4D81-8790-22CA6B3A1463}"/>
    <cellStyle name="Normal 2 11 6 3 5" xfId="12090" xr:uid="{73061122-62BB-4005-8AA4-A73013FA13B9}"/>
    <cellStyle name="Normal 2 11 6 3 6" xfId="23591" xr:uid="{D24B9A67-5CDF-4072-9AB8-4622B3631DB3}"/>
    <cellStyle name="Normal 2 11 6 4" xfId="507" xr:uid="{FDCD8275-5CAC-4F0B-99A7-418A9B15053D}"/>
    <cellStyle name="Normal 2 11 6 4 2" xfId="3580" xr:uid="{2796FF44-825A-4A2C-8A0C-AB7C1D0AD853}"/>
    <cellStyle name="Normal 2 11 6 4 2 2" xfId="15145" xr:uid="{83761E58-95C6-4FA3-82FC-2BBB6BF3DE39}"/>
    <cellStyle name="Normal 2 11 6 4 2 3" xfId="26640" xr:uid="{D1D79D98-D53E-42F9-B719-F6261C0DE4B3}"/>
    <cellStyle name="Normal 2 11 6 4 3" xfId="6431" xr:uid="{7F04E928-F500-4369-9925-734BCBB375A9}"/>
    <cellStyle name="Normal 2 11 6 4 3 2" xfId="17991" xr:uid="{6D7D64A2-09E4-4482-97F8-3CFA7199BFBB}"/>
    <cellStyle name="Normal 2 11 6 4 3 3" xfId="29483" xr:uid="{A8577817-0456-4011-84A4-1AED84E41D20}"/>
    <cellStyle name="Normal 2 11 6 4 4" xfId="9208" xr:uid="{898E45AA-F5C1-4AA5-948D-7E56D6CB731A}"/>
    <cellStyle name="Normal 2 11 6 4 4 2" xfId="20768" xr:uid="{1609C35E-F1AA-4DEF-A64A-094C334525CA}"/>
    <cellStyle name="Normal 2 11 6 4 4 3" xfId="32260" xr:uid="{40411995-4A13-45C6-9B2B-B4EB7DF86B64}"/>
    <cellStyle name="Normal 2 11 6 4 5" xfId="12091" xr:uid="{754ED6DC-20D7-4CA8-849B-4A53191CA5DF}"/>
    <cellStyle name="Normal 2 11 6 4 6" xfId="23592" xr:uid="{835F3CB2-096D-4B54-9C61-06EDA76F6B83}"/>
    <cellStyle name="Normal 2 11 6 5" xfId="508" xr:uid="{0C6DC35F-65F1-444C-BFAB-507097EC98AE}"/>
    <cellStyle name="Normal 2 11 6 5 2" xfId="3581" xr:uid="{F9E7985D-AA3B-45B0-9357-CBEF75181CE4}"/>
    <cellStyle name="Normal 2 11 6 5 2 2" xfId="15146" xr:uid="{535C16B2-1432-473F-AF8E-8028D32AA625}"/>
    <cellStyle name="Normal 2 11 6 5 2 3" xfId="26641" xr:uid="{27D3CE51-2E5C-4DF3-9CD7-83C31894E213}"/>
    <cellStyle name="Normal 2 11 6 5 3" xfId="6432" xr:uid="{DBECA58E-7942-48B5-B798-A1BB661298D2}"/>
    <cellStyle name="Normal 2 11 6 5 3 2" xfId="17992" xr:uid="{2C5A7543-2E6E-4F06-9F1E-4E80014F6C3A}"/>
    <cellStyle name="Normal 2 11 6 5 3 3" xfId="29484" xr:uid="{35C73F33-4749-48D0-8757-53D73C334ED9}"/>
    <cellStyle name="Normal 2 11 6 5 4" xfId="9209" xr:uid="{138A72B4-8984-48A3-A8B3-FEF0563B8D55}"/>
    <cellStyle name="Normal 2 11 6 5 4 2" xfId="20769" xr:uid="{5DE64ED6-CAED-4845-A6AC-4DD6AEEF4BEC}"/>
    <cellStyle name="Normal 2 11 6 5 4 3" xfId="32261" xr:uid="{A0B0577F-AFFC-4D25-8ECB-6F5CF6BC90A9}"/>
    <cellStyle name="Normal 2 11 6 5 5" xfId="12092" xr:uid="{C49A1408-0263-46F6-867B-FCD572343C8E}"/>
    <cellStyle name="Normal 2 11 6 5 6" xfId="23593" xr:uid="{0A8EC199-8E44-42E9-93F0-B8630B5B8EA3}"/>
    <cellStyle name="Normal 2 11 6 6" xfId="509" xr:uid="{1696BE7C-3881-46F6-AE05-203A84C73F9F}"/>
    <cellStyle name="Normal 2 11 6 6 2" xfId="3582" xr:uid="{B1614430-5C6A-4A37-ADC8-3C48079BDFC9}"/>
    <cellStyle name="Normal 2 11 6 6 2 2" xfId="15147" xr:uid="{A35D5F12-6CCF-4397-8C9D-7CE34BA4D10F}"/>
    <cellStyle name="Normal 2 11 6 6 2 3" xfId="26642" xr:uid="{D96D7B91-02EA-4349-9172-206F225B64E5}"/>
    <cellStyle name="Normal 2 11 6 6 3" xfId="6433" xr:uid="{67E58BFF-7C77-45BE-8432-93998C218855}"/>
    <cellStyle name="Normal 2 11 6 6 3 2" xfId="17993" xr:uid="{79B17CD5-C5C7-49E5-B14E-429D85BB82FB}"/>
    <cellStyle name="Normal 2 11 6 6 3 3" xfId="29485" xr:uid="{1E498E03-7515-4DC5-A2B3-7C6EEF3084F5}"/>
    <cellStyle name="Normal 2 11 6 6 4" xfId="9210" xr:uid="{CFBEFEB7-8493-4C8B-8D03-C2E72D76FCF5}"/>
    <cellStyle name="Normal 2 11 6 6 4 2" xfId="20770" xr:uid="{6DBEFD30-2EE1-4BAE-82E0-44ED380ACDF9}"/>
    <cellStyle name="Normal 2 11 6 6 4 3" xfId="32262" xr:uid="{138A3215-16B0-4C60-B61C-5014FBBE5F02}"/>
    <cellStyle name="Normal 2 11 6 6 5" xfId="12093" xr:uid="{90096E76-3D3A-456D-8EB6-998BEC3F6A8E}"/>
    <cellStyle name="Normal 2 11 6 6 6" xfId="23594" xr:uid="{293E8D61-29E0-4282-8782-F42DFC506F2E}"/>
    <cellStyle name="Normal 2 11 6 7" xfId="510" xr:uid="{BE186CBF-CB87-4B94-BC5F-A9230D41AE7B}"/>
    <cellStyle name="Normal 2 11 6 7 2" xfId="3583" xr:uid="{1A8D51F8-2BE5-4814-937A-252C882A2327}"/>
    <cellStyle name="Normal 2 11 6 7 2 2" xfId="15148" xr:uid="{1507F34B-77D7-4113-89F8-77B96866A233}"/>
    <cellStyle name="Normal 2 11 6 7 2 3" xfId="26643" xr:uid="{CB496589-384D-415B-B6B4-4B25D7357EC5}"/>
    <cellStyle name="Normal 2 11 6 7 3" xfId="6434" xr:uid="{B9920B2C-2A84-4370-843F-B6682C9C1D5B}"/>
    <cellStyle name="Normal 2 11 6 7 3 2" xfId="17994" xr:uid="{D3688252-7288-4CBF-AD04-0CADC10911D6}"/>
    <cellStyle name="Normal 2 11 6 7 3 3" xfId="29486" xr:uid="{47C9BCF7-58D3-43AC-B78E-DC5F1518952D}"/>
    <cellStyle name="Normal 2 11 6 7 4" xfId="9211" xr:uid="{CEE93650-E9B0-4E26-B0CF-0D60E27631C0}"/>
    <cellStyle name="Normal 2 11 6 7 4 2" xfId="20771" xr:uid="{271D85D6-5F48-4948-94F5-2034D6B5CE5B}"/>
    <cellStyle name="Normal 2 11 6 7 4 3" xfId="32263" xr:uid="{C80EFA6E-9821-4DB4-9FA6-FC0F33D5B050}"/>
    <cellStyle name="Normal 2 11 6 7 5" xfId="12094" xr:uid="{87D113BA-BEAB-4760-9296-023A1741B494}"/>
    <cellStyle name="Normal 2 11 6 7 6" xfId="23595" xr:uid="{A1275563-89B7-4652-8365-7E5A534C1928}"/>
    <cellStyle name="Normal 2 11 6 8" xfId="511" xr:uid="{70C1EACC-AA32-4D72-B399-1B48499118B5}"/>
    <cellStyle name="Normal 2 11 6 8 2" xfId="3584" xr:uid="{295E62FF-F17D-4911-AF5E-580317A4D34E}"/>
    <cellStyle name="Normal 2 11 6 8 2 2" xfId="15149" xr:uid="{1820B907-188E-4E47-9390-8C6E897AAFC8}"/>
    <cellStyle name="Normal 2 11 6 8 2 3" xfId="26644" xr:uid="{5D41DC19-9527-4BDC-9C14-1C99D1B53332}"/>
    <cellStyle name="Normal 2 11 6 8 3" xfId="6435" xr:uid="{5F5D6C28-4A04-4B5C-9747-B4B9D9C3355C}"/>
    <cellStyle name="Normal 2 11 6 8 3 2" xfId="17995" xr:uid="{F8D0FA60-7480-476F-ACDA-7764545683DF}"/>
    <cellStyle name="Normal 2 11 6 8 3 3" xfId="29487" xr:uid="{1A448149-C570-44C6-8AE9-1E008E3BAABB}"/>
    <cellStyle name="Normal 2 11 6 8 4" xfId="9212" xr:uid="{26D2E349-BB8F-4F63-B228-E56D89F63062}"/>
    <cellStyle name="Normal 2 11 6 8 4 2" xfId="20772" xr:uid="{9E527360-40B6-455F-AA75-53F2D8489B3C}"/>
    <cellStyle name="Normal 2 11 6 8 4 3" xfId="32264" xr:uid="{A6757F58-26CD-4C49-8117-A0990B1E28B6}"/>
    <cellStyle name="Normal 2 11 6 8 5" xfId="12095" xr:uid="{D1AAB9DE-E602-40FE-BEAD-6E95B08F4F12}"/>
    <cellStyle name="Normal 2 11 6 8 6" xfId="23596" xr:uid="{1C7F8943-C5A7-4DEC-A9AB-55054D76D42A}"/>
    <cellStyle name="Normal 2 11 6 9" xfId="512" xr:uid="{92AEFF25-13FE-4C39-BD46-C67C191332BE}"/>
    <cellStyle name="Normal 2 11 6 9 2" xfId="3585" xr:uid="{6E083767-3501-45E7-8BDF-0B5E22378ADC}"/>
    <cellStyle name="Normal 2 11 6 9 2 2" xfId="15150" xr:uid="{92EE15EC-8C5E-4CBC-BBD4-25F40C9B4407}"/>
    <cellStyle name="Normal 2 11 6 9 2 3" xfId="26645" xr:uid="{CAC63184-31B3-4DB2-8005-BE4BA6B03F3E}"/>
    <cellStyle name="Normal 2 11 6 9 3" xfId="6436" xr:uid="{74CC4CEA-41BD-409D-A336-56E3A28A0103}"/>
    <cellStyle name="Normal 2 11 6 9 3 2" xfId="17996" xr:uid="{F8441174-D597-47B7-B65A-295B35CF1EA6}"/>
    <cellStyle name="Normal 2 11 6 9 3 3" xfId="29488" xr:uid="{8412F910-DABF-42F8-A50E-D5E4EAB71476}"/>
    <cellStyle name="Normal 2 11 6 9 4" xfId="9213" xr:uid="{30F3C0B3-79CF-4A9F-B4CF-06E8C317A269}"/>
    <cellStyle name="Normal 2 11 6 9 4 2" xfId="20773" xr:uid="{0EB4D412-80CB-4450-917F-49B5546E54AD}"/>
    <cellStyle name="Normal 2 11 6 9 4 3" xfId="32265" xr:uid="{21F2A08C-18D8-4ABC-AA60-4DD449156375}"/>
    <cellStyle name="Normal 2 11 6 9 5" xfId="12096" xr:uid="{A8075D2D-5A03-4BF5-9875-A271696E92D9}"/>
    <cellStyle name="Normal 2 11 6 9 6" xfId="23597" xr:uid="{059E521D-7315-4B6D-9BBB-466DAFC16D93}"/>
    <cellStyle name="Normal 2 11 7" xfId="513" xr:uid="{2805FE89-6AA9-4F80-8E8E-83E965595ACE}"/>
    <cellStyle name="Normal 2 11 7 10" xfId="514" xr:uid="{8F671FBC-90B4-4092-A803-9554A73B9CB4}"/>
    <cellStyle name="Normal 2 11 7 10 2" xfId="3587" xr:uid="{AF78569C-B862-4581-AA9A-7319A98B7674}"/>
    <cellStyle name="Normal 2 11 7 10 2 2" xfId="15152" xr:uid="{8AD9651B-11BB-4F82-8330-6FCC51C669B4}"/>
    <cellStyle name="Normal 2 11 7 10 2 3" xfId="26647" xr:uid="{57CB9013-91C7-453B-875E-31B036C6E875}"/>
    <cellStyle name="Normal 2 11 7 10 3" xfId="6438" xr:uid="{18EC3DE0-7683-4A22-AC8D-88B866994F75}"/>
    <cellStyle name="Normal 2 11 7 10 3 2" xfId="17998" xr:uid="{16AD990D-F28E-427A-837A-50CC4E412C72}"/>
    <cellStyle name="Normal 2 11 7 10 3 3" xfId="29490" xr:uid="{231A3BAE-DAFD-457C-9780-0AB219BB438D}"/>
    <cellStyle name="Normal 2 11 7 10 4" xfId="9215" xr:uid="{1F7E4270-E5A0-463A-9A31-7EF6D93A6347}"/>
    <cellStyle name="Normal 2 11 7 10 4 2" xfId="20775" xr:uid="{4B15CE56-14E6-4D66-AE40-F7059FE1B6AC}"/>
    <cellStyle name="Normal 2 11 7 10 4 3" xfId="32267" xr:uid="{A93A654B-7C4E-499B-BB5F-488EEF6ACB56}"/>
    <cellStyle name="Normal 2 11 7 10 5" xfId="12098" xr:uid="{E5A85AC9-4682-442C-A8A6-76EB45B6A5FB}"/>
    <cellStyle name="Normal 2 11 7 10 6" xfId="23599" xr:uid="{F6E1C044-B40D-48CB-97F1-879988960088}"/>
    <cellStyle name="Normal 2 11 7 11" xfId="515" xr:uid="{9F0E64F1-6676-4EC9-8358-036534824ACE}"/>
    <cellStyle name="Normal 2 11 7 11 2" xfId="3588" xr:uid="{9EE1042D-2B9B-488C-AC78-99569BFC948F}"/>
    <cellStyle name="Normal 2 11 7 11 2 2" xfId="15153" xr:uid="{EC3ADFC9-F3C0-493C-916B-A7FCE1E77D2A}"/>
    <cellStyle name="Normal 2 11 7 11 2 3" xfId="26648" xr:uid="{790706CD-B512-49F0-9B02-A2ED556F99F4}"/>
    <cellStyle name="Normal 2 11 7 11 3" xfId="6439" xr:uid="{102B8143-8D81-420A-BC28-13A945794802}"/>
    <cellStyle name="Normal 2 11 7 11 3 2" xfId="17999" xr:uid="{967108C3-CC81-4FE0-A8BE-B9BC81A40B09}"/>
    <cellStyle name="Normal 2 11 7 11 3 3" xfId="29491" xr:uid="{9747893D-97DA-4A06-9993-B6BBC749D8D9}"/>
    <cellStyle name="Normal 2 11 7 11 4" xfId="9216" xr:uid="{9D9205C5-8FA5-478C-9895-923879BB6D55}"/>
    <cellStyle name="Normal 2 11 7 11 4 2" xfId="20776" xr:uid="{75124466-8D6F-45C5-9636-D099AB353227}"/>
    <cellStyle name="Normal 2 11 7 11 4 3" xfId="32268" xr:uid="{33456435-6CD3-4ACF-9071-4B4462A3884D}"/>
    <cellStyle name="Normal 2 11 7 11 5" xfId="12099" xr:uid="{72EFE293-A31B-43A6-AD39-E591125E4772}"/>
    <cellStyle name="Normal 2 11 7 11 6" xfId="23600" xr:uid="{8D277BF5-A863-454B-B961-42BED92205EB}"/>
    <cellStyle name="Normal 2 11 7 12" xfId="516" xr:uid="{19FF25E4-4A08-4F56-A23B-85DB8FA41087}"/>
    <cellStyle name="Normal 2 11 7 12 2" xfId="3589" xr:uid="{F97DEE28-CF4B-479D-8495-8ED8EB346BF6}"/>
    <cellStyle name="Normal 2 11 7 12 2 2" xfId="15154" xr:uid="{B908769B-AB24-4412-9E90-514584E1BDDD}"/>
    <cellStyle name="Normal 2 11 7 12 2 3" xfId="26649" xr:uid="{8FB2B87D-9420-4A84-9DB7-1ED8C40BF7A3}"/>
    <cellStyle name="Normal 2 11 7 12 3" xfId="6440" xr:uid="{C67333B8-29FA-4708-8FAD-1A7E9F9E79F8}"/>
    <cellStyle name="Normal 2 11 7 12 3 2" xfId="18000" xr:uid="{24FF6378-3EBA-47B1-8361-5D658D148E95}"/>
    <cellStyle name="Normal 2 11 7 12 3 3" xfId="29492" xr:uid="{49CB9416-AE00-4D0E-8056-D943E9C4F47E}"/>
    <cellStyle name="Normal 2 11 7 12 4" xfId="9217" xr:uid="{1CEADB35-17FC-47A0-B89F-CDD27BB5E988}"/>
    <cellStyle name="Normal 2 11 7 12 4 2" xfId="20777" xr:uid="{D4035C4C-2219-468F-AEDC-88BE6A9195DD}"/>
    <cellStyle name="Normal 2 11 7 12 4 3" xfId="32269" xr:uid="{BD3CBA85-F5FF-4462-901F-FD788C60EC32}"/>
    <cellStyle name="Normal 2 11 7 12 5" xfId="12100" xr:uid="{C4945D8A-843F-46E4-97E5-FABD41406068}"/>
    <cellStyle name="Normal 2 11 7 12 6" xfId="23601" xr:uid="{D71C03D4-4754-4CAA-9F91-B48B8B92C38A}"/>
    <cellStyle name="Normal 2 11 7 13" xfId="517" xr:uid="{6D0155C5-9998-4B07-9CF4-737ABC961E19}"/>
    <cellStyle name="Normal 2 11 7 13 2" xfId="3590" xr:uid="{3F73A3DF-E277-4415-A77F-050A52AFDF60}"/>
    <cellStyle name="Normal 2 11 7 13 2 2" xfId="15155" xr:uid="{3CCBF4CF-6A13-4C66-8572-20B022C985A2}"/>
    <cellStyle name="Normal 2 11 7 13 2 3" xfId="26650" xr:uid="{090D91DB-E3BE-4E93-A034-117BBF95FCFB}"/>
    <cellStyle name="Normal 2 11 7 13 3" xfId="6441" xr:uid="{59A22518-652C-45A5-ADBB-47A399BD18BA}"/>
    <cellStyle name="Normal 2 11 7 13 3 2" xfId="18001" xr:uid="{35258E29-E4FB-4B7D-B66B-6671AC6C6123}"/>
    <cellStyle name="Normal 2 11 7 13 3 3" xfId="29493" xr:uid="{B9E5C854-B7D5-43E6-B7EF-CAAAD79E619B}"/>
    <cellStyle name="Normal 2 11 7 13 4" xfId="9218" xr:uid="{21C07AC7-1523-4DB9-A70F-5DBBD912DDC4}"/>
    <cellStyle name="Normal 2 11 7 13 4 2" xfId="20778" xr:uid="{5DCFC008-451F-4AB3-9C1D-D4E5EDAD773C}"/>
    <cellStyle name="Normal 2 11 7 13 4 3" xfId="32270" xr:uid="{747E7E8B-D0AF-41FB-9E6D-D81AB3C17669}"/>
    <cellStyle name="Normal 2 11 7 13 5" xfId="12101" xr:uid="{C220FD2A-4A7C-4498-912A-5F1C51745A37}"/>
    <cellStyle name="Normal 2 11 7 13 6" xfId="23602" xr:uid="{0653DEC2-3277-44DC-A49A-2FF483215602}"/>
    <cellStyle name="Normal 2 11 7 14" xfId="518" xr:uid="{749692DB-E781-42FE-8BC8-072218A3BBDE}"/>
    <cellStyle name="Normal 2 11 7 14 2" xfId="3591" xr:uid="{E85FD7BE-AAF2-4968-9308-6A8D614D393F}"/>
    <cellStyle name="Normal 2 11 7 14 2 2" xfId="15156" xr:uid="{B914072B-A3FA-4CF1-A5C1-631CAA808D41}"/>
    <cellStyle name="Normal 2 11 7 14 2 3" xfId="26651" xr:uid="{0F188ABB-E767-44D5-98BB-DEC78A30C0F8}"/>
    <cellStyle name="Normal 2 11 7 14 3" xfId="6442" xr:uid="{AF93476A-F22B-4898-911E-F428CAADE55C}"/>
    <cellStyle name="Normal 2 11 7 14 3 2" xfId="18002" xr:uid="{ACFF3F3A-D69A-4D4F-9F9D-AA734A355FAC}"/>
    <cellStyle name="Normal 2 11 7 14 3 3" xfId="29494" xr:uid="{B484B4E2-3FC5-4F08-948C-06E78253B589}"/>
    <cellStyle name="Normal 2 11 7 14 4" xfId="9219" xr:uid="{3B44667C-9E8E-4B5E-BBE9-E61FD3D118F3}"/>
    <cellStyle name="Normal 2 11 7 14 4 2" xfId="20779" xr:uid="{13F795BB-3C41-4377-848F-96B3F6D2B506}"/>
    <cellStyle name="Normal 2 11 7 14 4 3" xfId="32271" xr:uid="{7709C14A-1FA5-4B55-8DD6-B46C400BDCCF}"/>
    <cellStyle name="Normal 2 11 7 14 5" xfId="12102" xr:uid="{84FF2F41-B434-40E2-BC3F-64E55968F5AE}"/>
    <cellStyle name="Normal 2 11 7 14 6" xfId="23603" xr:uid="{CF7D0C9A-F7EB-4243-877E-C0D3C138ECD6}"/>
    <cellStyle name="Normal 2 11 7 15" xfId="519" xr:uid="{1D6E621E-956B-4337-A886-4DEC117094C0}"/>
    <cellStyle name="Normal 2 11 7 15 2" xfId="3592" xr:uid="{72E29BAA-DAEA-428F-B1BC-7C5B9B86F407}"/>
    <cellStyle name="Normal 2 11 7 15 2 2" xfId="15157" xr:uid="{BA398E21-DF9D-41DB-BCF6-35062B482BD3}"/>
    <cellStyle name="Normal 2 11 7 15 2 3" xfId="26652" xr:uid="{ACC109CA-FF80-407F-A8F5-6AA9EFF5F8BA}"/>
    <cellStyle name="Normal 2 11 7 15 3" xfId="6443" xr:uid="{E0EE047C-B230-471E-B3E7-9A19D1DBC69E}"/>
    <cellStyle name="Normal 2 11 7 15 3 2" xfId="18003" xr:uid="{C5D920F0-DAC5-45E1-90F8-5D225461E3B8}"/>
    <cellStyle name="Normal 2 11 7 15 3 3" xfId="29495" xr:uid="{FE9AC788-77D1-418D-AA5C-BC9B66235E3B}"/>
    <cellStyle name="Normal 2 11 7 15 4" xfId="9220" xr:uid="{B9FBE8AA-DE49-4EAB-B9B5-13C5735D2C0B}"/>
    <cellStyle name="Normal 2 11 7 15 4 2" xfId="20780" xr:uid="{39FF941E-F650-43F3-91E9-EAA01B34E1C8}"/>
    <cellStyle name="Normal 2 11 7 15 4 3" xfId="32272" xr:uid="{77602BD9-9B2D-4CEC-BDF1-C6AABCD14B57}"/>
    <cellStyle name="Normal 2 11 7 15 5" xfId="12103" xr:uid="{D8D7313B-C5DA-4767-9DF3-99087F00140A}"/>
    <cellStyle name="Normal 2 11 7 15 6" xfId="23604" xr:uid="{209B314E-6278-4321-A73C-113A63717B1E}"/>
    <cellStyle name="Normal 2 11 7 16" xfId="520" xr:uid="{34450653-B1A4-41A1-AF51-1BD49A5B4A45}"/>
    <cellStyle name="Normal 2 11 7 16 2" xfId="3593" xr:uid="{F7343BC1-F64B-4C79-B26C-3FBFC47CA725}"/>
    <cellStyle name="Normal 2 11 7 16 2 2" xfId="15158" xr:uid="{DB592505-6D8C-49EF-AD83-AE8F5E781DC9}"/>
    <cellStyle name="Normal 2 11 7 16 2 3" xfId="26653" xr:uid="{89C02565-CB9D-4859-BAAC-0A6A27C3D86E}"/>
    <cellStyle name="Normal 2 11 7 16 3" xfId="6444" xr:uid="{70E633C9-2F7E-4F1F-BAE8-B4B55E08D2B0}"/>
    <cellStyle name="Normal 2 11 7 16 3 2" xfId="18004" xr:uid="{0AD60CB3-0008-40D8-8B05-2A47F7D3D9E0}"/>
    <cellStyle name="Normal 2 11 7 16 3 3" xfId="29496" xr:uid="{5BD2AA3D-8A76-4B31-B59E-6A1DC225FDA9}"/>
    <cellStyle name="Normal 2 11 7 16 4" xfId="9221" xr:uid="{F4F94187-7230-4B8E-B5A8-C582EDF818E7}"/>
    <cellStyle name="Normal 2 11 7 16 4 2" xfId="20781" xr:uid="{5677318B-23A0-4404-A0E7-B2AA7A537855}"/>
    <cellStyle name="Normal 2 11 7 16 4 3" xfId="32273" xr:uid="{ADC174AC-FF0E-46A6-B05A-6FC9EF7F4DE7}"/>
    <cellStyle name="Normal 2 11 7 16 5" xfId="12104" xr:uid="{F436DC69-B0E5-486C-9156-1231EF8805B3}"/>
    <cellStyle name="Normal 2 11 7 16 6" xfId="23605" xr:uid="{68C6B816-DF26-4208-890A-EF50E290A081}"/>
    <cellStyle name="Normal 2 11 7 17" xfId="3586" xr:uid="{23183EAE-1E38-4B21-BDC1-9DA972075814}"/>
    <cellStyle name="Normal 2 11 7 17 2" xfId="15151" xr:uid="{C5FE3F09-E3EE-430F-9D3B-9B52AF7BB7A9}"/>
    <cellStyle name="Normal 2 11 7 17 3" xfId="26646" xr:uid="{72256AC4-9165-4D6B-9E6B-3A528E47B7A4}"/>
    <cellStyle name="Normal 2 11 7 18" xfId="6437" xr:uid="{E7CD9A44-E3D1-4F18-BC28-0F0CD92936FB}"/>
    <cellStyle name="Normal 2 11 7 18 2" xfId="17997" xr:uid="{76B3668A-8798-41DD-A2F3-4D2BA55EE0CA}"/>
    <cellStyle name="Normal 2 11 7 18 3" xfId="29489" xr:uid="{2E05BF86-7F91-439F-904F-E231A1B370F4}"/>
    <cellStyle name="Normal 2 11 7 19" xfId="9214" xr:uid="{94B8730F-5E6E-44B5-9BC5-FD965223167B}"/>
    <cellStyle name="Normal 2 11 7 19 2" xfId="20774" xr:uid="{D97C6B0B-1BF7-4A11-9043-897E6B054306}"/>
    <cellStyle name="Normal 2 11 7 19 3" xfId="32266" xr:uid="{71DAEB88-1682-4074-8F98-EC33242D0018}"/>
    <cellStyle name="Normal 2 11 7 2" xfId="521" xr:uid="{61C27F8A-7AD8-4EAA-9ED8-27BA3177B92E}"/>
    <cellStyle name="Normal 2 11 7 2 2" xfId="3594" xr:uid="{DBC2B64B-2632-4A30-BBD1-6EB51355BDA2}"/>
    <cellStyle name="Normal 2 11 7 2 2 2" xfId="15159" xr:uid="{54EFFFD5-B535-447E-89DD-DCDC3CEA8497}"/>
    <cellStyle name="Normal 2 11 7 2 2 3" xfId="26654" xr:uid="{D7835B8E-3668-4CBA-9D33-5366BEFB2280}"/>
    <cellStyle name="Normal 2 11 7 2 3" xfId="6445" xr:uid="{9B74AAAE-3CCC-4E44-A7AC-AB6E395CF663}"/>
    <cellStyle name="Normal 2 11 7 2 3 2" xfId="18005" xr:uid="{C394EF61-8183-4DD5-819E-7903D633EA95}"/>
    <cellStyle name="Normal 2 11 7 2 3 3" xfId="29497" xr:uid="{0CEB2F25-9F65-4784-9503-FA01EE58AA76}"/>
    <cellStyle name="Normal 2 11 7 2 4" xfId="9222" xr:uid="{ABD2136C-0321-429A-AB38-828E99BAEC39}"/>
    <cellStyle name="Normal 2 11 7 2 4 2" xfId="20782" xr:uid="{1CBD2F22-85D3-464B-B85B-3111036E9A90}"/>
    <cellStyle name="Normal 2 11 7 2 4 3" xfId="32274" xr:uid="{D15D4FD3-6EF7-46B6-B5CA-2D4F5C29CB1F}"/>
    <cellStyle name="Normal 2 11 7 2 5" xfId="12105" xr:uid="{91CD0B09-C1C7-4CB1-AC90-C8CC4FDF4D58}"/>
    <cellStyle name="Normal 2 11 7 2 6" xfId="23606" xr:uid="{538C0018-759A-4D0B-BC40-68EB86B8A3C4}"/>
    <cellStyle name="Normal 2 11 7 20" xfId="12097" xr:uid="{4A775CF2-1072-48AF-9F95-8AAF5DABE13B}"/>
    <cellStyle name="Normal 2 11 7 21" xfId="23598" xr:uid="{EA411E32-3478-4002-BE2C-85A2A34A1A94}"/>
    <cellStyle name="Normal 2 11 7 3" xfId="522" xr:uid="{811682B9-8CB4-487C-A883-6BD7D84394A5}"/>
    <cellStyle name="Normal 2 11 7 3 2" xfId="3595" xr:uid="{9E77EBC8-EB45-4AB1-8002-A6884D654353}"/>
    <cellStyle name="Normal 2 11 7 3 2 2" xfId="15160" xr:uid="{C73D21CE-9CDF-41EC-A6DD-0BD04AC979AD}"/>
    <cellStyle name="Normal 2 11 7 3 2 3" xfId="26655" xr:uid="{131F659B-D0E5-4640-A69E-7224D8BBDABA}"/>
    <cellStyle name="Normal 2 11 7 3 3" xfId="6446" xr:uid="{A2A94FB2-E386-4DDE-BFE3-4993028A4B30}"/>
    <cellStyle name="Normal 2 11 7 3 3 2" xfId="18006" xr:uid="{828572C6-0530-4813-A478-5C3FBA4AC475}"/>
    <cellStyle name="Normal 2 11 7 3 3 3" xfId="29498" xr:uid="{CF54C537-75C8-44C0-96C7-0D521CAABCB3}"/>
    <cellStyle name="Normal 2 11 7 3 4" xfId="9223" xr:uid="{EEC680C4-C295-4636-9272-046BB7336587}"/>
    <cellStyle name="Normal 2 11 7 3 4 2" xfId="20783" xr:uid="{299C0501-64F1-49B0-94C7-AEC85DFB548F}"/>
    <cellStyle name="Normal 2 11 7 3 4 3" xfId="32275" xr:uid="{23C530C5-CDD0-405A-A917-322C9D51FF59}"/>
    <cellStyle name="Normal 2 11 7 3 5" xfId="12106" xr:uid="{9D76DB2A-558C-47E8-A139-2E6A2EC602CF}"/>
    <cellStyle name="Normal 2 11 7 3 6" xfId="23607" xr:uid="{57B92765-BCDB-4C14-AB3D-69DA69783346}"/>
    <cellStyle name="Normal 2 11 7 4" xfId="523" xr:uid="{E5D0610C-6C38-4CFD-BB7D-5EAC299FED02}"/>
    <cellStyle name="Normal 2 11 7 4 2" xfId="3596" xr:uid="{8E82E96A-2E71-4A7B-AAAD-DBCD7333B01B}"/>
    <cellStyle name="Normal 2 11 7 4 2 2" xfId="15161" xr:uid="{81D9BA51-9707-4338-9020-BC33EFD8C917}"/>
    <cellStyle name="Normal 2 11 7 4 2 3" xfId="26656" xr:uid="{CD3CF851-386E-4A91-9206-3EA643294D7D}"/>
    <cellStyle name="Normal 2 11 7 4 3" xfId="6447" xr:uid="{CC1C7A4B-11B1-479E-BC27-645AAA215558}"/>
    <cellStyle name="Normal 2 11 7 4 3 2" xfId="18007" xr:uid="{F4ABFA6E-59A5-4D0F-9BBD-79DA17770877}"/>
    <cellStyle name="Normal 2 11 7 4 3 3" xfId="29499" xr:uid="{56423838-7303-4872-B8FC-5966131076C9}"/>
    <cellStyle name="Normal 2 11 7 4 4" xfId="9224" xr:uid="{45840AFF-360B-41D0-BC90-56D1C6608402}"/>
    <cellStyle name="Normal 2 11 7 4 4 2" xfId="20784" xr:uid="{887FF8CF-1FF5-4614-B9D6-C931764BA8B1}"/>
    <cellStyle name="Normal 2 11 7 4 4 3" xfId="32276" xr:uid="{1DB8CD24-D697-4F40-9925-4D2A6562D6B5}"/>
    <cellStyle name="Normal 2 11 7 4 5" xfId="12107" xr:uid="{2855B93E-60B5-47F1-A2BF-12757BA725FF}"/>
    <cellStyle name="Normal 2 11 7 4 6" xfId="23608" xr:uid="{10FE4003-9184-4A56-8B89-B0C271F1FE1F}"/>
    <cellStyle name="Normal 2 11 7 5" xfId="524" xr:uid="{18E96DB7-9F94-4FFE-A57E-4BBA37C904B4}"/>
    <cellStyle name="Normal 2 11 7 5 2" xfId="3597" xr:uid="{31CE6C85-229E-4031-8C5B-BDEB69616B4D}"/>
    <cellStyle name="Normal 2 11 7 5 2 2" xfId="15162" xr:uid="{19102E67-E7C0-4F76-8F65-0D0352D7E48F}"/>
    <cellStyle name="Normal 2 11 7 5 2 3" xfId="26657" xr:uid="{E87C9DB9-8AC7-4242-BD17-EE11428C2C6F}"/>
    <cellStyle name="Normal 2 11 7 5 3" xfId="6448" xr:uid="{C2032762-DB45-4A80-9477-629E732840E9}"/>
    <cellStyle name="Normal 2 11 7 5 3 2" xfId="18008" xr:uid="{F9CD91F9-840E-4A1D-98A9-2D244574CAAB}"/>
    <cellStyle name="Normal 2 11 7 5 3 3" xfId="29500" xr:uid="{45AE0325-77A4-4EA6-8034-E85B7DF5E280}"/>
    <cellStyle name="Normal 2 11 7 5 4" xfId="9225" xr:uid="{E7B413AD-9486-4D69-9E7A-331EFE9275E6}"/>
    <cellStyle name="Normal 2 11 7 5 4 2" xfId="20785" xr:uid="{3911AB75-0E36-478F-9EA0-240E9DC9FC5D}"/>
    <cellStyle name="Normal 2 11 7 5 4 3" xfId="32277" xr:uid="{1DE0B8D6-7734-4C4B-9ACF-3A08F8851D04}"/>
    <cellStyle name="Normal 2 11 7 5 5" xfId="12108" xr:uid="{8CB59896-C82C-4F3F-83E0-167B7DF38EAC}"/>
    <cellStyle name="Normal 2 11 7 5 6" xfId="23609" xr:uid="{0B5B4F13-CBEE-4912-84D9-305C221DE7DA}"/>
    <cellStyle name="Normal 2 11 7 6" xfId="525" xr:uid="{9C647BE8-29CC-4A5A-845C-24E4AA5E600F}"/>
    <cellStyle name="Normal 2 11 7 6 2" xfId="3598" xr:uid="{D955E206-D9FA-4E07-9816-416991382368}"/>
    <cellStyle name="Normal 2 11 7 6 2 2" xfId="15163" xr:uid="{4929152F-AB71-4717-AF5D-E5C414D44328}"/>
    <cellStyle name="Normal 2 11 7 6 2 3" xfId="26658" xr:uid="{E51FF55C-774D-45D6-90A0-E25A1126C6CD}"/>
    <cellStyle name="Normal 2 11 7 6 3" xfId="6449" xr:uid="{24DB19EF-6928-4F32-A99E-CD8486D0615C}"/>
    <cellStyle name="Normal 2 11 7 6 3 2" xfId="18009" xr:uid="{9F7FBBEC-B95C-4B29-82BE-38F3809BE26C}"/>
    <cellStyle name="Normal 2 11 7 6 3 3" xfId="29501" xr:uid="{D7A6AA6F-92BF-44D8-99D4-7AC251808434}"/>
    <cellStyle name="Normal 2 11 7 6 4" xfId="9226" xr:uid="{7764646F-B7DC-470C-A075-8FDB7BBC22BA}"/>
    <cellStyle name="Normal 2 11 7 6 4 2" xfId="20786" xr:uid="{57DFE585-3454-4E78-979A-E9CAD9B68939}"/>
    <cellStyle name="Normal 2 11 7 6 4 3" xfId="32278" xr:uid="{FFB472FC-15B4-4F7F-9CD4-A4D0712FCA8E}"/>
    <cellStyle name="Normal 2 11 7 6 5" xfId="12109" xr:uid="{DE879A94-3E36-49D3-BEF4-B6EE231125AD}"/>
    <cellStyle name="Normal 2 11 7 6 6" xfId="23610" xr:uid="{493B4B78-7F51-4A84-9BB7-C6176C32884E}"/>
    <cellStyle name="Normal 2 11 7 7" xfId="526" xr:uid="{CD288B83-7639-4B4F-986A-52F20F025FC1}"/>
    <cellStyle name="Normal 2 11 7 7 2" xfId="3599" xr:uid="{96B54922-11E2-4BD3-8C05-A9B868C6DD53}"/>
    <cellStyle name="Normal 2 11 7 7 2 2" xfId="15164" xr:uid="{3737D11B-FE25-433D-9A65-7167153D6A76}"/>
    <cellStyle name="Normal 2 11 7 7 2 3" xfId="26659" xr:uid="{F156A79F-EFD2-4F33-98F0-B4B1BA1C355D}"/>
    <cellStyle name="Normal 2 11 7 7 3" xfId="6450" xr:uid="{033A8BF7-F477-456E-B229-145B6F184B41}"/>
    <cellStyle name="Normal 2 11 7 7 3 2" xfId="18010" xr:uid="{6746BCBD-8152-425D-904D-86EA91F6C511}"/>
    <cellStyle name="Normal 2 11 7 7 3 3" xfId="29502" xr:uid="{C3BBAB4F-B52B-4724-A000-DB581356E877}"/>
    <cellStyle name="Normal 2 11 7 7 4" xfId="9227" xr:uid="{CE0426C7-6BA6-4E0F-A9CB-98B0FA654DE9}"/>
    <cellStyle name="Normal 2 11 7 7 4 2" xfId="20787" xr:uid="{9A669F69-8A28-48B7-8A31-D5AB804E9F57}"/>
    <cellStyle name="Normal 2 11 7 7 4 3" xfId="32279" xr:uid="{4E6C36F5-648B-40B3-84ED-C30DB72A07C3}"/>
    <cellStyle name="Normal 2 11 7 7 5" xfId="12110" xr:uid="{7C4F93DE-115E-4E04-8162-3819AB39D8B8}"/>
    <cellStyle name="Normal 2 11 7 7 6" xfId="23611" xr:uid="{B1A96BD3-1960-483C-8B44-E04507462D01}"/>
    <cellStyle name="Normal 2 11 7 8" xfId="527" xr:uid="{650D0A76-6213-425E-8171-ADD2E1E2C7BD}"/>
    <cellStyle name="Normal 2 11 7 8 2" xfId="3600" xr:uid="{8943F482-618F-45C1-AC44-57106B783AC9}"/>
    <cellStyle name="Normal 2 11 7 8 2 2" xfId="15165" xr:uid="{B264B119-EA1F-461F-BF91-37EDA68F772F}"/>
    <cellStyle name="Normal 2 11 7 8 2 3" xfId="26660" xr:uid="{EE0DDA89-D7A5-4FB6-8983-7A60258B0234}"/>
    <cellStyle name="Normal 2 11 7 8 3" xfId="6451" xr:uid="{E7BA812F-2212-4F59-BDC9-F4B8CDF1A35B}"/>
    <cellStyle name="Normal 2 11 7 8 3 2" xfId="18011" xr:uid="{A354F14B-D0CF-486E-B60F-497676C60F9D}"/>
    <cellStyle name="Normal 2 11 7 8 3 3" xfId="29503" xr:uid="{24F46BB8-36CA-49A1-8A4D-0F63764486D0}"/>
    <cellStyle name="Normal 2 11 7 8 4" xfId="9228" xr:uid="{9CA3C864-2CF4-4A17-8CA4-CC28F0D4B5EF}"/>
    <cellStyle name="Normal 2 11 7 8 4 2" xfId="20788" xr:uid="{92868EBC-B02E-42F3-8744-0822E4E2E1FD}"/>
    <cellStyle name="Normal 2 11 7 8 4 3" xfId="32280" xr:uid="{ABE6A876-C3DB-4978-84A3-11CFB7062EF7}"/>
    <cellStyle name="Normal 2 11 7 8 5" xfId="12111" xr:uid="{9A2462F0-46BB-4E71-AED4-0440B30F3C42}"/>
    <cellStyle name="Normal 2 11 7 8 6" xfId="23612" xr:uid="{BE477B8D-76FA-4691-8E81-714598E6BD70}"/>
    <cellStyle name="Normal 2 11 7 9" xfId="528" xr:uid="{FC29ABAA-BFE4-4FCA-952D-C78F9EA78FD6}"/>
    <cellStyle name="Normal 2 11 7 9 2" xfId="3601" xr:uid="{ADBB6F10-F2D0-42F9-B7C8-30DC258C5C63}"/>
    <cellStyle name="Normal 2 11 7 9 2 2" xfId="15166" xr:uid="{3FD2EC63-60BC-4931-A4A1-E6448D302688}"/>
    <cellStyle name="Normal 2 11 7 9 2 3" xfId="26661" xr:uid="{419BED74-2969-4C27-A559-9182456BF213}"/>
    <cellStyle name="Normal 2 11 7 9 3" xfId="6452" xr:uid="{B952311E-A356-4C15-AC52-76158C267A47}"/>
    <cellStyle name="Normal 2 11 7 9 3 2" xfId="18012" xr:uid="{D2774A0A-819C-4723-9D89-910340AEA1D7}"/>
    <cellStyle name="Normal 2 11 7 9 3 3" xfId="29504" xr:uid="{FDD62C13-B397-4615-AEA7-8EBD9C518BF5}"/>
    <cellStyle name="Normal 2 11 7 9 4" xfId="9229" xr:uid="{1A878C26-B351-4A5A-8C8F-EF1B928F1D93}"/>
    <cellStyle name="Normal 2 11 7 9 4 2" xfId="20789" xr:uid="{B7B1122B-3839-4276-B733-111AE4519697}"/>
    <cellStyle name="Normal 2 11 7 9 4 3" xfId="32281" xr:uid="{56525CCD-A94C-42F6-B6DF-A09D7B34AF5D}"/>
    <cellStyle name="Normal 2 11 7 9 5" xfId="12112" xr:uid="{85AC20CA-522A-439A-AFDB-9D7A86E41971}"/>
    <cellStyle name="Normal 2 11 7 9 6" xfId="23613" xr:uid="{96BC4676-10EA-4821-A882-C6351ABF0932}"/>
    <cellStyle name="Normal 2 11 8" xfId="529" xr:uid="{2A6BB2BF-7134-4363-9CBD-851270123AF5}"/>
    <cellStyle name="Normal 2 11 8 10" xfId="530" xr:uid="{48A7735F-6150-4403-9B11-B3B0AC91A042}"/>
    <cellStyle name="Normal 2 11 8 10 2" xfId="3603" xr:uid="{2635E601-F905-4A11-9F3A-B2ECE4FE0A3C}"/>
    <cellStyle name="Normal 2 11 8 10 2 2" xfId="15168" xr:uid="{B2D71FE5-069B-4163-94C5-27B019CAAE7D}"/>
    <cellStyle name="Normal 2 11 8 10 2 3" xfId="26663" xr:uid="{121558F2-B866-4A73-AB4C-040ACB91619C}"/>
    <cellStyle name="Normal 2 11 8 10 3" xfId="6454" xr:uid="{0DFF3313-39C6-49B8-994C-0DEA410B2605}"/>
    <cellStyle name="Normal 2 11 8 10 3 2" xfId="18014" xr:uid="{39BB9409-102C-4759-B493-6DCDA9EB7CC2}"/>
    <cellStyle name="Normal 2 11 8 10 3 3" xfId="29506" xr:uid="{45F27C3E-A7F4-4004-BC6D-4E068818A8D6}"/>
    <cellStyle name="Normal 2 11 8 10 4" xfId="9231" xr:uid="{2109F498-D262-4127-A6E9-DD578D36E177}"/>
    <cellStyle name="Normal 2 11 8 10 4 2" xfId="20791" xr:uid="{5B085B69-370B-4AF0-BE0E-0F28D8CAF6A7}"/>
    <cellStyle name="Normal 2 11 8 10 4 3" xfId="32283" xr:uid="{CEAE2960-B357-45AB-9545-AA874F639F86}"/>
    <cellStyle name="Normal 2 11 8 10 5" xfId="12114" xr:uid="{F43C861E-7206-4B30-BB2E-E58DF5819E2D}"/>
    <cellStyle name="Normal 2 11 8 10 6" xfId="23615" xr:uid="{32A78E55-BC00-4CE8-B99F-AD2E7A25E260}"/>
    <cellStyle name="Normal 2 11 8 11" xfId="531" xr:uid="{87FA3D86-6D45-4B0E-9EDC-1804F9808E39}"/>
    <cellStyle name="Normal 2 11 8 11 2" xfId="3604" xr:uid="{A60EE66E-A69E-4475-9AB7-C96A40FBED6D}"/>
    <cellStyle name="Normal 2 11 8 11 2 2" xfId="15169" xr:uid="{B54D733E-5184-4E97-8614-0EC9C600F69A}"/>
    <cellStyle name="Normal 2 11 8 11 2 3" xfId="26664" xr:uid="{698C0F83-DDB2-4C68-9700-87F30E94715E}"/>
    <cellStyle name="Normal 2 11 8 11 3" xfId="6455" xr:uid="{4A1DBE35-730B-4F49-8091-A4F8AA02C22E}"/>
    <cellStyle name="Normal 2 11 8 11 3 2" xfId="18015" xr:uid="{21CA7196-D6C4-4D3A-9413-EE65979B655B}"/>
    <cellStyle name="Normal 2 11 8 11 3 3" xfId="29507" xr:uid="{BDCFEAD7-68AE-4FA9-A9C7-62381EED3816}"/>
    <cellStyle name="Normal 2 11 8 11 4" xfId="9232" xr:uid="{0A237CDE-6167-49C0-8EB2-DB3BFE416B82}"/>
    <cellStyle name="Normal 2 11 8 11 4 2" xfId="20792" xr:uid="{816869F8-39D7-4129-A523-CD158DB0446F}"/>
    <cellStyle name="Normal 2 11 8 11 4 3" xfId="32284" xr:uid="{1A612788-2F78-43D0-A5F5-5ECA56E6214A}"/>
    <cellStyle name="Normal 2 11 8 11 5" xfId="12115" xr:uid="{68AB1E2B-8369-4AEE-A5CE-D5A8A81BE222}"/>
    <cellStyle name="Normal 2 11 8 11 6" xfId="23616" xr:uid="{29C8E995-EBD5-4E52-854B-62FC19A2A2B1}"/>
    <cellStyle name="Normal 2 11 8 12" xfId="532" xr:uid="{3419EC9F-CF76-4C45-81BF-908E1369F3A0}"/>
    <cellStyle name="Normal 2 11 8 12 2" xfId="3605" xr:uid="{90163D2C-C99A-4694-BF55-1F6A4005B441}"/>
    <cellStyle name="Normal 2 11 8 12 2 2" xfId="15170" xr:uid="{EE82C4C5-399B-4211-BA28-D16DD75E665A}"/>
    <cellStyle name="Normal 2 11 8 12 2 3" xfId="26665" xr:uid="{76C98DB6-122A-4475-BCF6-9406327D5DB9}"/>
    <cellStyle name="Normal 2 11 8 12 3" xfId="6456" xr:uid="{30C83885-C236-41F1-9AB8-2EAFA2AA4068}"/>
    <cellStyle name="Normal 2 11 8 12 3 2" xfId="18016" xr:uid="{F5937CD7-7C18-402D-B87F-934F665A9BD6}"/>
    <cellStyle name="Normal 2 11 8 12 3 3" xfId="29508" xr:uid="{77A1E432-55BB-4AB6-9488-940CD8F06BA2}"/>
    <cellStyle name="Normal 2 11 8 12 4" xfId="9233" xr:uid="{A59E16D4-402B-4B1B-9381-37F7711CCCCD}"/>
    <cellStyle name="Normal 2 11 8 12 4 2" xfId="20793" xr:uid="{4EA4F04F-B467-4F1B-8893-B2C4A057D28D}"/>
    <cellStyle name="Normal 2 11 8 12 4 3" xfId="32285" xr:uid="{17E93D6F-45D3-4475-B1FA-AA894F89DB7E}"/>
    <cellStyle name="Normal 2 11 8 12 5" xfId="12116" xr:uid="{29551168-E437-41FF-89EF-533754291C6B}"/>
    <cellStyle name="Normal 2 11 8 12 6" xfId="23617" xr:uid="{A1EF3831-3A62-4D1D-8DBE-4C82244B0503}"/>
    <cellStyle name="Normal 2 11 8 13" xfId="533" xr:uid="{773054A2-F620-435C-B41B-20FC03357A66}"/>
    <cellStyle name="Normal 2 11 8 13 2" xfId="3606" xr:uid="{84776828-E58B-48A3-8EF2-812F74D42F47}"/>
    <cellStyle name="Normal 2 11 8 13 2 2" xfId="15171" xr:uid="{74E96426-E377-4CB2-8CCE-C1102610D68F}"/>
    <cellStyle name="Normal 2 11 8 13 2 3" xfId="26666" xr:uid="{5049C18B-26F6-42FC-BFCA-4041902871B9}"/>
    <cellStyle name="Normal 2 11 8 13 3" xfId="6457" xr:uid="{21E82C73-FD02-4558-BA22-E2240B589650}"/>
    <cellStyle name="Normal 2 11 8 13 3 2" xfId="18017" xr:uid="{C76C0AED-9C71-4106-9ED6-507EA7C613B5}"/>
    <cellStyle name="Normal 2 11 8 13 3 3" xfId="29509" xr:uid="{D47E4C93-BD7E-424E-9FE7-ACCFF56196C0}"/>
    <cellStyle name="Normal 2 11 8 13 4" xfId="9234" xr:uid="{4A5257C7-8B5E-4C7A-805A-31C3831944D9}"/>
    <cellStyle name="Normal 2 11 8 13 4 2" xfId="20794" xr:uid="{B1455320-DCFE-43BD-AAF7-A59C0C8BC2AB}"/>
    <cellStyle name="Normal 2 11 8 13 4 3" xfId="32286" xr:uid="{1DBA4D2D-58E2-45ED-8254-FB4F9893B2E5}"/>
    <cellStyle name="Normal 2 11 8 13 5" xfId="12117" xr:uid="{9A434128-53F3-454C-B1DB-E017FDB91000}"/>
    <cellStyle name="Normal 2 11 8 13 6" xfId="23618" xr:uid="{7C19BFD0-0689-48EB-8DB2-3F02B9024566}"/>
    <cellStyle name="Normal 2 11 8 14" xfId="534" xr:uid="{D38615A6-C90C-4002-AC71-6017D9ECE9B9}"/>
    <cellStyle name="Normal 2 11 8 14 2" xfId="3607" xr:uid="{C8E7E244-C0AC-41C7-918D-4DE9CD79073B}"/>
    <cellStyle name="Normal 2 11 8 14 2 2" xfId="15172" xr:uid="{38512D43-0E16-4AB7-A0AF-D89C61093071}"/>
    <cellStyle name="Normal 2 11 8 14 2 3" xfId="26667" xr:uid="{4E5AFA2A-C830-429C-B9F7-8AF52839D9E1}"/>
    <cellStyle name="Normal 2 11 8 14 3" xfId="6458" xr:uid="{FCBDE08A-5021-4149-BC78-9A52BB108CAB}"/>
    <cellStyle name="Normal 2 11 8 14 3 2" xfId="18018" xr:uid="{6BFA53D0-4ED7-4DB5-901A-3693482F5F13}"/>
    <cellStyle name="Normal 2 11 8 14 3 3" xfId="29510" xr:uid="{CE783EB8-3993-4132-A890-08EF5758E399}"/>
    <cellStyle name="Normal 2 11 8 14 4" xfId="9235" xr:uid="{4CC26B54-DA35-4B72-AF94-EFFA34D5F349}"/>
    <cellStyle name="Normal 2 11 8 14 4 2" xfId="20795" xr:uid="{2532778B-7E56-49A9-A982-F5C1A0B59A59}"/>
    <cellStyle name="Normal 2 11 8 14 4 3" xfId="32287" xr:uid="{7E623532-588F-4B55-829F-B310153EC720}"/>
    <cellStyle name="Normal 2 11 8 14 5" xfId="12118" xr:uid="{BE57ADB7-5C3F-4877-AC6F-0861513F3BE2}"/>
    <cellStyle name="Normal 2 11 8 14 6" xfId="23619" xr:uid="{E90BEF5E-03F8-4AFC-9119-A76941B5FA22}"/>
    <cellStyle name="Normal 2 11 8 15" xfId="535" xr:uid="{0ED4281A-71F9-44C3-B562-607222F6E983}"/>
    <cellStyle name="Normal 2 11 8 15 2" xfId="3608" xr:uid="{88B22970-6DDD-4DC3-8504-E1F1FB738A3D}"/>
    <cellStyle name="Normal 2 11 8 15 2 2" xfId="15173" xr:uid="{E3441283-DEA1-4360-88F3-AF2713106098}"/>
    <cellStyle name="Normal 2 11 8 15 2 3" xfId="26668" xr:uid="{595B7C74-3250-410F-9DC4-FAD1F09BBE95}"/>
    <cellStyle name="Normal 2 11 8 15 3" xfId="6459" xr:uid="{3F4C2EBD-7E91-43CE-B842-63380581A7EA}"/>
    <cellStyle name="Normal 2 11 8 15 3 2" xfId="18019" xr:uid="{8EB0BA46-3F1D-47CE-859D-3BB674DA8C5D}"/>
    <cellStyle name="Normal 2 11 8 15 3 3" xfId="29511" xr:uid="{4848938B-5014-4E9A-BA10-EF8D22EA3B34}"/>
    <cellStyle name="Normal 2 11 8 15 4" xfId="9236" xr:uid="{392856D7-2E27-4779-8A5A-4318A6F18BC0}"/>
    <cellStyle name="Normal 2 11 8 15 4 2" xfId="20796" xr:uid="{791C85B1-305B-4B94-8982-A89B1BE75F9B}"/>
    <cellStyle name="Normal 2 11 8 15 4 3" xfId="32288" xr:uid="{2C3E474E-110D-4755-9AA0-DD5C8BD1AFFB}"/>
    <cellStyle name="Normal 2 11 8 15 5" xfId="12119" xr:uid="{2C837901-780A-4605-A5A8-83A0AED9E666}"/>
    <cellStyle name="Normal 2 11 8 15 6" xfId="23620" xr:uid="{5FC680BE-6009-46F6-9702-D3710E431784}"/>
    <cellStyle name="Normal 2 11 8 16" xfId="536" xr:uid="{BBC11676-6B74-4FA7-86E5-B26C6DE93D97}"/>
    <cellStyle name="Normal 2 11 8 16 2" xfId="3609" xr:uid="{D5091D60-BEB7-49D1-8F6F-98F62BF5518E}"/>
    <cellStyle name="Normal 2 11 8 16 2 2" xfId="15174" xr:uid="{AB745617-6F75-4E2F-9617-75F1F8FB0F28}"/>
    <cellStyle name="Normal 2 11 8 16 2 3" xfId="26669" xr:uid="{DEAFF926-52D7-4E52-BBAB-91B50204EE2A}"/>
    <cellStyle name="Normal 2 11 8 16 3" xfId="6460" xr:uid="{81238484-4B09-4B36-ABF7-28F864006761}"/>
    <cellStyle name="Normal 2 11 8 16 3 2" xfId="18020" xr:uid="{21D96CF6-46CD-4028-B19A-36785147E981}"/>
    <cellStyle name="Normal 2 11 8 16 3 3" xfId="29512" xr:uid="{D3CCA736-751D-4A3E-8238-AEF9766544D8}"/>
    <cellStyle name="Normal 2 11 8 16 4" xfId="9237" xr:uid="{DC1549C3-A949-4CE9-A265-45EBF7F80E83}"/>
    <cellStyle name="Normal 2 11 8 16 4 2" xfId="20797" xr:uid="{AC1D9F8B-2D83-4F32-BF12-C42E6B5E876F}"/>
    <cellStyle name="Normal 2 11 8 16 4 3" xfId="32289" xr:uid="{578CFA73-2B6F-42D0-9E0D-7FCC72982F53}"/>
    <cellStyle name="Normal 2 11 8 16 5" xfId="12120" xr:uid="{FB2ADA91-861C-4C4B-96D6-AA55F17E12D5}"/>
    <cellStyle name="Normal 2 11 8 16 6" xfId="23621" xr:uid="{EEEA303A-009E-4068-99BD-F07378727AE8}"/>
    <cellStyle name="Normal 2 11 8 17" xfId="3602" xr:uid="{8914DE61-319A-40EC-87D6-52D267C016C5}"/>
    <cellStyle name="Normal 2 11 8 17 2" xfId="15167" xr:uid="{ECB1622E-35C8-4162-A122-55824EFAE0C3}"/>
    <cellStyle name="Normal 2 11 8 17 3" xfId="26662" xr:uid="{A048D3F7-DEF3-41B5-B738-B8FFEF9DBCB7}"/>
    <cellStyle name="Normal 2 11 8 18" xfId="6453" xr:uid="{51D0A871-9F69-44D2-9468-D83A1E54BAAB}"/>
    <cellStyle name="Normal 2 11 8 18 2" xfId="18013" xr:uid="{D23C3723-EB93-459F-9BE9-1C1E8BB2E20B}"/>
    <cellStyle name="Normal 2 11 8 18 3" xfId="29505" xr:uid="{A8E1FDAC-1885-462B-BBB1-BE56C8D66BE6}"/>
    <cellStyle name="Normal 2 11 8 19" xfId="9230" xr:uid="{AD9ADA16-F411-40F9-9125-8C5460F2D63A}"/>
    <cellStyle name="Normal 2 11 8 19 2" xfId="20790" xr:uid="{FF9CD92E-FDA1-4C45-86EF-3A2669909099}"/>
    <cellStyle name="Normal 2 11 8 19 3" xfId="32282" xr:uid="{CDCFFF01-159F-49C4-8807-1AAFAD2FA839}"/>
    <cellStyle name="Normal 2 11 8 2" xfId="537" xr:uid="{A41E30BE-1951-48FF-987B-8B44B62267B7}"/>
    <cellStyle name="Normal 2 11 8 2 2" xfId="3610" xr:uid="{88050F6C-D6E2-4F40-A3A1-7AB4D98ADE3D}"/>
    <cellStyle name="Normal 2 11 8 2 2 2" xfId="15175" xr:uid="{7C6C2637-93D6-4CF5-AFE6-C6D2F7BF6E25}"/>
    <cellStyle name="Normal 2 11 8 2 2 3" xfId="26670" xr:uid="{15219684-9EC1-4D98-83C1-00D5C8BD83AF}"/>
    <cellStyle name="Normal 2 11 8 2 3" xfId="6461" xr:uid="{EB069FE6-A6C0-49E9-8D55-94A673D2AF5F}"/>
    <cellStyle name="Normal 2 11 8 2 3 2" xfId="18021" xr:uid="{309AB9CF-EDCE-4BB9-8024-212B2A80EFFF}"/>
    <cellStyle name="Normal 2 11 8 2 3 3" xfId="29513" xr:uid="{9F62F5FE-B73C-40B7-9A3F-6E222F0BEF8C}"/>
    <cellStyle name="Normal 2 11 8 2 4" xfId="9238" xr:uid="{E410D817-9491-4F11-848E-04F0B5B16483}"/>
    <cellStyle name="Normal 2 11 8 2 4 2" xfId="20798" xr:uid="{325077C9-13E5-4149-9C4E-FA57F8E14C84}"/>
    <cellStyle name="Normal 2 11 8 2 4 3" xfId="32290" xr:uid="{449F4D20-CC94-4C90-BE6F-FDDE574AC7B2}"/>
    <cellStyle name="Normal 2 11 8 2 5" xfId="12121" xr:uid="{345D03AA-CFA1-44C4-B24C-DF5A65CFD9EC}"/>
    <cellStyle name="Normal 2 11 8 2 6" xfId="23622" xr:uid="{AE02F457-FC01-4ADD-85A0-20ED07F44D59}"/>
    <cellStyle name="Normal 2 11 8 20" xfId="12113" xr:uid="{E02824C5-3ACB-4C21-B5FB-F70451EC1F13}"/>
    <cellStyle name="Normal 2 11 8 21" xfId="23614" xr:uid="{F7A84CF5-65F7-47DB-AC64-147E6745D7CC}"/>
    <cellStyle name="Normal 2 11 8 3" xfId="538" xr:uid="{E333F538-48B6-47A4-980E-9EBFF7CA6192}"/>
    <cellStyle name="Normal 2 11 8 3 2" xfId="3611" xr:uid="{E5A4F69A-64CC-4D63-86C2-0F490743BAB6}"/>
    <cellStyle name="Normal 2 11 8 3 2 2" xfId="15176" xr:uid="{E1CB06B2-CE0A-4878-8D52-0CAB373A7DBE}"/>
    <cellStyle name="Normal 2 11 8 3 2 3" xfId="26671" xr:uid="{30B6DBAA-EA97-450D-954F-93CB5C78572B}"/>
    <cellStyle name="Normal 2 11 8 3 3" xfId="6462" xr:uid="{FEF77E23-868E-4A1F-9A2C-89D78C0F07DF}"/>
    <cellStyle name="Normal 2 11 8 3 3 2" xfId="18022" xr:uid="{E485BDCD-F3A8-4C38-AD73-131FFCF58881}"/>
    <cellStyle name="Normal 2 11 8 3 3 3" xfId="29514" xr:uid="{61568B79-1CFD-42AF-BEE1-7FE3EB90AD44}"/>
    <cellStyle name="Normal 2 11 8 3 4" xfId="9239" xr:uid="{50B2314F-3CF6-4ACB-866C-202DC747F105}"/>
    <cellStyle name="Normal 2 11 8 3 4 2" xfId="20799" xr:uid="{C0DB259A-1DE1-4CDF-9B22-B8DEE9D3F0EA}"/>
    <cellStyle name="Normal 2 11 8 3 4 3" xfId="32291" xr:uid="{F34B5F90-D6E6-4081-AE91-52818DB69B9B}"/>
    <cellStyle name="Normal 2 11 8 3 5" xfId="12122" xr:uid="{CD6B66A3-014E-46F9-BD44-9E12A664D914}"/>
    <cellStyle name="Normal 2 11 8 3 6" xfId="23623" xr:uid="{A6F90C7F-A336-4BCE-AF4D-52DEF31BE06D}"/>
    <cellStyle name="Normal 2 11 8 4" xfId="539" xr:uid="{0F575E1E-B5AA-4815-8938-576E7F06A383}"/>
    <cellStyle name="Normal 2 11 8 4 2" xfId="3612" xr:uid="{48D896F2-77AD-40E5-B040-9C3DD235E641}"/>
    <cellStyle name="Normal 2 11 8 4 2 2" xfId="15177" xr:uid="{53A809D1-1D86-40BA-86DE-F6202281D0B1}"/>
    <cellStyle name="Normal 2 11 8 4 2 3" xfId="26672" xr:uid="{4AEB9A65-B281-414C-BABF-5DE39259AFA3}"/>
    <cellStyle name="Normal 2 11 8 4 3" xfId="6463" xr:uid="{25FF0290-31D1-4B10-BB40-CBFDFA3169FB}"/>
    <cellStyle name="Normal 2 11 8 4 3 2" xfId="18023" xr:uid="{BEE31A05-243D-49F5-AF1C-5DD388E5A35D}"/>
    <cellStyle name="Normal 2 11 8 4 3 3" xfId="29515" xr:uid="{6132DD4A-38C1-4E2B-8850-0A2E4B58DB54}"/>
    <cellStyle name="Normal 2 11 8 4 4" xfId="9240" xr:uid="{C08C2CC7-1E1E-4308-B658-A95BA4F79FE5}"/>
    <cellStyle name="Normal 2 11 8 4 4 2" xfId="20800" xr:uid="{8910A4B4-FAF8-4C3B-B852-8A3A50F153F5}"/>
    <cellStyle name="Normal 2 11 8 4 4 3" xfId="32292" xr:uid="{A6908531-F1EE-4005-88A9-A4E3672CBEEF}"/>
    <cellStyle name="Normal 2 11 8 4 5" xfId="12123" xr:uid="{43BE50E7-20E4-4102-BE6E-4AD74763B504}"/>
    <cellStyle name="Normal 2 11 8 4 6" xfId="23624" xr:uid="{820DF9CA-BA08-4AB0-9D59-67E9567F280A}"/>
    <cellStyle name="Normal 2 11 8 5" xfId="540" xr:uid="{D474BEF7-0D82-4104-83D9-3DDC95145359}"/>
    <cellStyle name="Normal 2 11 8 5 2" xfId="3613" xr:uid="{B53BCA25-828E-4F2B-8B07-04E9EBB450BA}"/>
    <cellStyle name="Normal 2 11 8 5 2 2" xfId="15178" xr:uid="{9E07C13D-C110-4FBF-B8E3-8FD59FAB5617}"/>
    <cellStyle name="Normal 2 11 8 5 2 3" xfId="26673" xr:uid="{4A90E572-5279-4901-BACD-D0C39A29A8BA}"/>
    <cellStyle name="Normal 2 11 8 5 3" xfId="6464" xr:uid="{A0A4EBD3-1E9E-45F2-99A6-53E93E8B9008}"/>
    <cellStyle name="Normal 2 11 8 5 3 2" xfId="18024" xr:uid="{AC37508F-3F70-46BB-9174-DCCC63886A7B}"/>
    <cellStyle name="Normal 2 11 8 5 3 3" xfId="29516" xr:uid="{F0C4796A-300A-444B-8341-E493FB07EF1D}"/>
    <cellStyle name="Normal 2 11 8 5 4" xfId="9241" xr:uid="{37F80F8E-B589-4E4D-8F8E-C3A039545813}"/>
    <cellStyle name="Normal 2 11 8 5 4 2" xfId="20801" xr:uid="{820FFEF1-40A5-4577-BCC7-8EF7C96D154D}"/>
    <cellStyle name="Normal 2 11 8 5 4 3" xfId="32293" xr:uid="{AD4F008D-60F4-4473-BB8D-F85F88CC3764}"/>
    <cellStyle name="Normal 2 11 8 5 5" xfId="12124" xr:uid="{5431A016-F64D-4C5D-BBD4-20727CFDED88}"/>
    <cellStyle name="Normal 2 11 8 5 6" xfId="23625" xr:uid="{12843FCF-F2D1-41CE-817D-13979278A6C4}"/>
    <cellStyle name="Normal 2 11 8 6" xfId="541" xr:uid="{AABD05E1-E2CB-44B9-84BB-71386C239734}"/>
    <cellStyle name="Normal 2 11 8 6 2" xfId="3614" xr:uid="{810ACDA2-CD26-4CA3-89D0-6733F3932975}"/>
    <cellStyle name="Normal 2 11 8 6 2 2" xfId="15179" xr:uid="{E054D02F-830E-4C3D-8613-BD5A251F57DB}"/>
    <cellStyle name="Normal 2 11 8 6 2 3" xfId="26674" xr:uid="{76EA5E14-FDC3-43F8-AB40-B573712B2704}"/>
    <cellStyle name="Normal 2 11 8 6 3" xfId="6465" xr:uid="{9021FCD9-3352-454C-B208-AEE1DC1937CD}"/>
    <cellStyle name="Normal 2 11 8 6 3 2" xfId="18025" xr:uid="{C1AE499F-0395-437F-9434-FFE35AC7EBF7}"/>
    <cellStyle name="Normal 2 11 8 6 3 3" xfId="29517" xr:uid="{91E25D64-C75C-4CC3-BE1B-2C8BE285DDA4}"/>
    <cellStyle name="Normal 2 11 8 6 4" xfId="9242" xr:uid="{2632A411-B12E-4B09-82E5-A83807948FF8}"/>
    <cellStyle name="Normal 2 11 8 6 4 2" xfId="20802" xr:uid="{7DF2EC4C-C7A8-407B-A0DE-3B951CBF11C0}"/>
    <cellStyle name="Normal 2 11 8 6 4 3" xfId="32294" xr:uid="{FD863D64-5F75-41C7-B471-2D844BA6A76B}"/>
    <cellStyle name="Normal 2 11 8 6 5" xfId="12125" xr:uid="{4738E676-8CDF-42CA-9189-164876868BBC}"/>
    <cellStyle name="Normal 2 11 8 6 6" xfId="23626" xr:uid="{A4C2FD63-D0C9-4181-A79E-5F1138C8C642}"/>
    <cellStyle name="Normal 2 11 8 7" xfId="542" xr:uid="{51705DE3-12E2-40A4-907E-B3C17576F028}"/>
    <cellStyle name="Normal 2 11 8 7 2" xfId="3615" xr:uid="{F5B29A49-A615-4EB3-932A-5143639ACA1D}"/>
    <cellStyle name="Normal 2 11 8 7 2 2" xfId="15180" xr:uid="{542173A9-651F-4578-8FD6-9C2D8C9B953B}"/>
    <cellStyle name="Normal 2 11 8 7 2 3" xfId="26675" xr:uid="{CB5A8AAF-6E84-4EEB-8DC0-8E4F645D4FB1}"/>
    <cellStyle name="Normal 2 11 8 7 3" xfId="6466" xr:uid="{31F9CDB8-70F1-4441-A145-D8939A6CDABE}"/>
    <cellStyle name="Normal 2 11 8 7 3 2" xfId="18026" xr:uid="{4EF395E3-E971-42F6-85C3-441DC525156B}"/>
    <cellStyle name="Normal 2 11 8 7 3 3" xfId="29518" xr:uid="{FA7752D9-C0EE-47A0-A44C-2173CA8EC2E1}"/>
    <cellStyle name="Normal 2 11 8 7 4" xfId="9243" xr:uid="{0726E061-4407-40B7-B91C-03A2CFB03194}"/>
    <cellStyle name="Normal 2 11 8 7 4 2" xfId="20803" xr:uid="{C7C9F1A1-9CF9-409A-B29D-29DC596CEAFC}"/>
    <cellStyle name="Normal 2 11 8 7 4 3" xfId="32295" xr:uid="{7826231D-E8FF-4996-B986-AB93A45C9238}"/>
    <cellStyle name="Normal 2 11 8 7 5" xfId="12126" xr:uid="{DBAA1531-F0B3-4C4A-98E0-E86EE66C7A93}"/>
    <cellStyle name="Normal 2 11 8 7 6" xfId="23627" xr:uid="{99FEA212-BCB1-44D3-A4B5-FFA13310CA4D}"/>
    <cellStyle name="Normal 2 11 8 8" xfId="543" xr:uid="{A965AF01-D77F-445F-8F71-9114293B1B65}"/>
    <cellStyle name="Normal 2 11 8 8 2" xfId="3616" xr:uid="{BFC10934-EB30-4726-AEC9-7D2538AA7D52}"/>
    <cellStyle name="Normal 2 11 8 8 2 2" xfId="15181" xr:uid="{9F9DFD89-D4B4-46C7-B90B-299D194D712E}"/>
    <cellStyle name="Normal 2 11 8 8 2 3" xfId="26676" xr:uid="{EE00B900-8C90-49E7-9E40-AEDCC3BFB3CF}"/>
    <cellStyle name="Normal 2 11 8 8 3" xfId="6467" xr:uid="{E655DAC4-5F02-4A25-B372-C20D7CAA7F4B}"/>
    <cellStyle name="Normal 2 11 8 8 3 2" xfId="18027" xr:uid="{FAB1C3E2-EBE9-44B2-B8B0-C776D0B73660}"/>
    <cellStyle name="Normal 2 11 8 8 3 3" xfId="29519" xr:uid="{166FDBEB-1866-43BB-B1FF-10027D5999D2}"/>
    <cellStyle name="Normal 2 11 8 8 4" xfId="9244" xr:uid="{C418ED1C-89D8-4FCB-B9F6-A6F5B6D28EA1}"/>
    <cellStyle name="Normal 2 11 8 8 4 2" xfId="20804" xr:uid="{2DD3A150-1C2F-4A96-A9A7-4B86BF43776B}"/>
    <cellStyle name="Normal 2 11 8 8 4 3" xfId="32296" xr:uid="{319AFC0E-8370-47CA-A9BE-DD1807B55243}"/>
    <cellStyle name="Normal 2 11 8 8 5" xfId="12127" xr:uid="{4DB11E5A-9041-4CF2-AE21-8023E122FD85}"/>
    <cellStyle name="Normal 2 11 8 8 6" xfId="23628" xr:uid="{6CB28F5E-DFD2-4622-9EC6-88B7EFF28536}"/>
    <cellStyle name="Normal 2 11 8 9" xfId="544" xr:uid="{216B51DF-C2F8-4C60-A9E8-B8D76DB1D019}"/>
    <cellStyle name="Normal 2 11 8 9 2" xfId="3617" xr:uid="{CE3DD3CA-EEC2-41BD-BA8C-FE569C95CC63}"/>
    <cellStyle name="Normal 2 11 8 9 2 2" xfId="15182" xr:uid="{3005CB77-8776-400C-B9E6-01C1118FA415}"/>
    <cellStyle name="Normal 2 11 8 9 2 3" xfId="26677" xr:uid="{9BDD8340-C005-4C23-A701-BA404D370FA6}"/>
    <cellStyle name="Normal 2 11 8 9 3" xfId="6468" xr:uid="{55D0140F-A42D-4E18-A11B-8A313E19D88C}"/>
    <cellStyle name="Normal 2 11 8 9 3 2" xfId="18028" xr:uid="{591B9976-1938-43B9-9F46-776E2C995F27}"/>
    <cellStyle name="Normal 2 11 8 9 3 3" xfId="29520" xr:uid="{6F14DD6B-9839-4025-AFF0-5A35F1ED2499}"/>
    <cellStyle name="Normal 2 11 8 9 4" xfId="9245" xr:uid="{53255BB9-30B4-4402-A0B0-6984A0741BD8}"/>
    <cellStyle name="Normal 2 11 8 9 4 2" xfId="20805" xr:uid="{CEF9F059-0E0E-4E17-80A5-D6BFCE6BDEFC}"/>
    <cellStyle name="Normal 2 11 8 9 4 3" xfId="32297" xr:uid="{F62D4DEF-F219-4A73-A52B-578C22DF2A8B}"/>
    <cellStyle name="Normal 2 11 8 9 5" xfId="12128" xr:uid="{04273C99-012E-4838-90FF-B6D9E4879D70}"/>
    <cellStyle name="Normal 2 11 8 9 6" xfId="23629" xr:uid="{9C36C6B9-F6C4-4D30-B50A-F12B9044B9F0}"/>
    <cellStyle name="Normal 2 11 9" xfId="545" xr:uid="{B57326EC-0D20-4FCD-B5CB-03A58F4C7AFE}"/>
    <cellStyle name="Normal 2 11 9 10" xfId="546" xr:uid="{3783CBA1-10F9-4F48-95B7-41BDBD1DF408}"/>
    <cellStyle name="Normal 2 11 9 10 2" xfId="3619" xr:uid="{08C979B3-4122-4FEB-BA0E-0977A3E2DAF9}"/>
    <cellStyle name="Normal 2 11 9 10 2 2" xfId="15184" xr:uid="{1040571E-81AF-46B7-B877-6EB4F50CA177}"/>
    <cellStyle name="Normal 2 11 9 10 2 3" xfId="26679" xr:uid="{F0D1ADDE-B617-41C1-B956-478909FD3E28}"/>
    <cellStyle name="Normal 2 11 9 10 3" xfId="6470" xr:uid="{3163BF28-8022-4B47-A6B3-E8F5B08FAA4C}"/>
    <cellStyle name="Normal 2 11 9 10 3 2" xfId="18030" xr:uid="{909E0043-E413-44F5-A8FA-426207455A52}"/>
    <cellStyle name="Normal 2 11 9 10 3 3" xfId="29522" xr:uid="{30ACC2AE-57C6-4DE8-A39D-EEFFF253B65C}"/>
    <cellStyle name="Normal 2 11 9 10 4" xfId="9247" xr:uid="{08E4DC4F-36EF-4316-9667-5D15829148E7}"/>
    <cellStyle name="Normal 2 11 9 10 4 2" xfId="20807" xr:uid="{317E69EA-66AE-4AA0-9AAE-D79FB4A5B65B}"/>
    <cellStyle name="Normal 2 11 9 10 4 3" xfId="32299" xr:uid="{D651D65D-5832-446D-9A75-595FB2F68542}"/>
    <cellStyle name="Normal 2 11 9 10 5" xfId="12130" xr:uid="{7B303401-2BA7-48D2-AAA1-7AA90533B6F5}"/>
    <cellStyle name="Normal 2 11 9 10 6" xfId="23631" xr:uid="{EC7D7E0F-FEB8-491C-A7B9-E038A494AD50}"/>
    <cellStyle name="Normal 2 11 9 11" xfId="547" xr:uid="{CCE6EFC8-758F-4339-B6AB-B37EBB0C338C}"/>
    <cellStyle name="Normal 2 11 9 11 2" xfId="3620" xr:uid="{01AC2305-47E1-4BBB-9658-464F0CD8EE32}"/>
    <cellStyle name="Normal 2 11 9 11 2 2" xfId="15185" xr:uid="{5317E773-9789-41F4-A7EB-2AF520E5A195}"/>
    <cellStyle name="Normal 2 11 9 11 2 3" xfId="26680" xr:uid="{F022FB4A-17DF-47C5-BE9F-8EC4E5325867}"/>
    <cellStyle name="Normal 2 11 9 11 3" xfId="6471" xr:uid="{934A5F96-C24B-4C51-B211-92DE64449CA4}"/>
    <cellStyle name="Normal 2 11 9 11 3 2" xfId="18031" xr:uid="{272C3FDF-24CD-44BC-AD3B-92120E097E7E}"/>
    <cellStyle name="Normal 2 11 9 11 3 3" xfId="29523" xr:uid="{E1A3BB32-B428-4C0E-9ACC-A367C01CE94D}"/>
    <cellStyle name="Normal 2 11 9 11 4" xfId="9248" xr:uid="{FEFC9F13-8B5B-49AA-8C34-A3CA47236EBA}"/>
    <cellStyle name="Normal 2 11 9 11 4 2" xfId="20808" xr:uid="{BD367FDE-5A31-42F6-B12E-7751C7B7B015}"/>
    <cellStyle name="Normal 2 11 9 11 4 3" xfId="32300" xr:uid="{06CAAD29-CCB5-4503-9624-FBBB4AFDCF1F}"/>
    <cellStyle name="Normal 2 11 9 11 5" xfId="12131" xr:uid="{5D60D6D8-5EE8-4BF7-A8F3-3823331BF314}"/>
    <cellStyle name="Normal 2 11 9 11 6" xfId="23632" xr:uid="{32F682EE-9FD7-4C58-9641-B1FB3A3BB07F}"/>
    <cellStyle name="Normal 2 11 9 12" xfId="548" xr:uid="{72EBF302-8829-45E7-9E15-1FCDA5AFBCEE}"/>
    <cellStyle name="Normal 2 11 9 12 2" xfId="3621" xr:uid="{FED3EAA0-1964-4268-AC30-CC4C59F4B000}"/>
    <cellStyle name="Normal 2 11 9 12 2 2" xfId="15186" xr:uid="{D692EA7E-B66C-4F1C-899F-194978348AB6}"/>
    <cellStyle name="Normal 2 11 9 12 2 3" xfId="26681" xr:uid="{B10DF319-8031-4D19-B37D-8AD21DE37655}"/>
    <cellStyle name="Normal 2 11 9 12 3" xfId="6472" xr:uid="{19FC9DAF-9573-4F49-ACCE-851A54DD11E2}"/>
    <cellStyle name="Normal 2 11 9 12 3 2" xfId="18032" xr:uid="{EE06C021-D6A3-40BA-8CAF-E211224A09D9}"/>
    <cellStyle name="Normal 2 11 9 12 3 3" xfId="29524" xr:uid="{04739AA4-D51D-4014-B4D8-953F32524BEE}"/>
    <cellStyle name="Normal 2 11 9 12 4" xfId="9249" xr:uid="{AEE966DC-5DEF-44C1-9CEB-D4A28D45EC58}"/>
    <cellStyle name="Normal 2 11 9 12 4 2" xfId="20809" xr:uid="{CEBAA0A2-BD64-418D-B5D1-CE99091BDB13}"/>
    <cellStyle name="Normal 2 11 9 12 4 3" xfId="32301" xr:uid="{2E8E3EB3-69DB-4EBB-B2CC-97A57C444137}"/>
    <cellStyle name="Normal 2 11 9 12 5" xfId="12132" xr:uid="{FDB2D85B-354C-4915-91BD-CF6E0DD34157}"/>
    <cellStyle name="Normal 2 11 9 12 6" xfId="23633" xr:uid="{B4F52BCC-654A-4480-8A9D-115E08A27EED}"/>
    <cellStyle name="Normal 2 11 9 13" xfId="549" xr:uid="{5570D244-5EA0-4BF5-915E-230FD4021189}"/>
    <cellStyle name="Normal 2 11 9 13 2" xfId="3622" xr:uid="{5B4AA050-4099-4E2B-9C8E-91A3261D58B1}"/>
    <cellStyle name="Normal 2 11 9 13 2 2" xfId="15187" xr:uid="{5B69B596-C77A-4ECF-AC65-3E79C8D04290}"/>
    <cellStyle name="Normal 2 11 9 13 2 3" xfId="26682" xr:uid="{A9504F49-B79A-474C-8DFE-371FA892B1F3}"/>
    <cellStyle name="Normal 2 11 9 13 3" xfId="6473" xr:uid="{E518BF94-E7E3-441E-957D-BD2EDF932847}"/>
    <cellStyle name="Normal 2 11 9 13 3 2" xfId="18033" xr:uid="{1A1E4BAD-566F-4406-A1DC-22570ACBB423}"/>
    <cellStyle name="Normal 2 11 9 13 3 3" xfId="29525" xr:uid="{621104FB-5412-4895-895E-9230E513DA96}"/>
    <cellStyle name="Normal 2 11 9 13 4" xfId="9250" xr:uid="{610D24E1-5024-4728-AB03-9D57A0574B64}"/>
    <cellStyle name="Normal 2 11 9 13 4 2" xfId="20810" xr:uid="{27964DA6-A7AC-4840-8550-B9541BC3CF9D}"/>
    <cellStyle name="Normal 2 11 9 13 4 3" xfId="32302" xr:uid="{885F4ED6-6236-4098-8ADD-981F7301DF25}"/>
    <cellStyle name="Normal 2 11 9 13 5" xfId="12133" xr:uid="{B9AB885D-0FB9-4E4A-BD06-5F72D7C65DF5}"/>
    <cellStyle name="Normal 2 11 9 13 6" xfId="23634" xr:uid="{DF04FBA9-1D86-40DB-BEE4-2B226B13C2F5}"/>
    <cellStyle name="Normal 2 11 9 14" xfId="550" xr:uid="{1ACEC891-C683-4B98-A4B1-6CA7112C1288}"/>
    <cellStyle name="Normal 2 11 9 14 2" xfId="3623" xr:uid="{71723CA9-1DC6-4AEF-91BA-FEEA51A6B6C1}"/>
    <cellStyle name="Normal 2 11 9 14 2 2" xfId="15188" xr:uid="{A22BAD4A-89E9-4754-9DE0-5742B899E736}"/>
    <cellStyle name="Normal 2 11 9 14 2 3" xfId="26683" xr:uid="{C339E0B9-11DD-4FB9-9454-600287E122B1}"/>
    <cellStyle name="Normal 2 11 9 14 3" xfId="6474" xr:uid="{BBF64791-4193-4FF4-8F44-EDEF7CA7FEDE}"/>
    <cellStyle name="Normal 2 11 9 14 3 2" xfId="18034" xr:uid="{08C17886-7CF1-4E23-B1F7-032C11732723}"/>
    <cellStyle name="Normal 2 11 9 14 3 3" xfId="29526" xr:uid="{202A718E-AC44-4B13-BA54-737F3E00162F}"/>
    <cellStyle name="Normal 2 11 9 14 4" xfId="9251" xr:uid="{218D5E9B-5702-4087-AAD1-20E5DA82A954}"/>
    <cellStyle name="Normal 2 11 9 14 4 2" xfId="20811" xr:uid="{9FF85906-2CBF-454A-9A68-DCC118C23418}"/>
    <cellStyle name="Normal 2 11 9 14 4 3" xfId="32303" xr:uid="{257017C5-9825-401D-BB77-840F993A7366}"/>
    <cellStyle name="Normal 2 11 9 14 5" xfId="12134" xr:uid="{DEBC52C1-DB6A-42DC-82C2-2FD7B7C7A24A}"/>
    <cellStyle name="Normal 2 11 9 14 6" xfId="23635" xr:uid="{38912AA3-2AC1-4FDB-B558-FEDC32088DDA}"/>
    <cellStyle name="Normal 2 11 9 15" xfId="551" xr:uid="{03EF25EF-F755-44FD-870A-FB3363809D9A}"/>
    <cellStyle name="Normal 2 11 9 15 2" xfId="3624" xr:uid="{1F5BE235-16C5-4E91-A522-425AC60D4FB1}"/>
    <cellStyle name="Normal 2 11 9 15 2 2" xfId="15189" xr:uid="{E698F68B-4E06-41D3-95E1-A295D25B1ECB}"/>
    <cellStyle name="Normal 2 11 9 15 2 3" xfId="26684" xr:uid="{3615D03D-45FF-4325-B664-B55473734E29}"/>
    <cellStyle name="Normal 2 11 9 15 3" xfId="6475" xr:uid="{97BF4C68-437F-4887-80BF-3BAA8DF11F7D}"/>
    <cellStyle name="Normal 2 11 9 15 3 2" xfId="18035" xr:uid="{8122EE92-C3F1-48DF-834D-8590EA948314}"/>
    <cellStyle name="Normal 2 11 9 15 3 3" xfId="29527" xr:uid="{A33C28B9-F96E-41EE-92C9-EA21BA52B520}"/>
    <cellStyle name="Normal 2 11 9 15 4" xfId="9252" xr:uid="{8BDB2D38-A3AB-4F8F-9118-1616D9F4390C}"/>
    <cellStyle name="Normal 2 11 9 15 4 2" xfId="20812" xr:uid="{992F584B-8C3D-484B-B854-69F5D6860D0A}"/>
    <cellStyle name="Normal 2 11 9 15 4 3" xfId="32304" xr:uid="{9F2A8CDA-2408-453A-BCF2-0174AFBE8CFA}"/>
    <cellStyle name="Normal 2 11 9 15 5" xfId="12135" xr:uid="{99B07572-DBC1-454D-A55E-D248FF630267}"/>
    <cellStyle name="Normal 2 11 9 15 6" xfId="23636" xr:uid="{0CE2CAB4-2B24-4C0B-A6EA-B204CB683733}"/>
    <cellStyle name="Normal 2 11 9 16" xfId="552" xr:uid="{9965DCCF-47A6-4C5A-B651-16E56903C238}"/>
    <cellStyle name="Normal 2 11 9 16 2" xfId="3625" xr:uid="{369597C3-FB2E-4382-A238-52E448DD363C}"/>
    <cellStyle name="Normal 2 11 9 16 2 2" xfId="15190" xr:uid="{06022DCA-60A2-4816-8B59-1C06DE981CEF}"/>
    <cellStyle name="Normal 2 11 9 16 2 3" xfId="26685" xr:uid="{B039659D-45E2-43B4-A691-2D30D90F2E1B}"/>
    <cellStyle name="Normal 2 11 9 16 3" xfId="6476" xr:uid="{1C225B5B-2586-4E1A-A30F-885CF7E85098}"/>
    <cellStyle name="Normal 2 11 9 16 3 2" xfId="18036" xr:uid="{DEFA52C5-0C89-45BD-ABD6-2F5180DD33CB}"/>
    <cellStyle name="Normal 2 11 9 16 3 3" xfId="29528" xr:uid="{AC5D5D6F-FB0F-4886-8A12-454BE3660C47}"/>
    <cellStyle name="Normal 2 11 9 16 4" xfId="9253" xr:uid="{2021613B-80C3-478D-AA66-8803A12835F2}"/>
    <cellStyle name="Normal 2 11 9 16 4 2" xfId="20813" xr:uid="{7EA832A0-1E32-458A-8E5A-641689380F04}"/>
    <cellStyle name="Normal 2 11 9 16 4 3" xfId="32305" xr:uid="{C8B05F48-B5B6-485A-9ECF-3C48F22C5D41}"/>
    <cellStyle name="Normal 2 11 9 16 5" xfId="12136" xr:uid="{C12EF1D9-D5A7-45D1-94D5-B27B5FACC57F}"/>
    <cellStyle name="Normal 2 11 9 16 6" xfId="23637" xr:uid="{9CB9131E-169A-488F-AB8A-4788B40C1819}"/>
    <cellStyle name="Normal 2 11 9 17" xfId="3618" xr:uid="{2D918CF5-19AF-446E-944F-05D89AFA252A}"/>
    <cellStyle name="Normal 2 11 9 17 2" xfId="15183" xr:uid="{82A869F9-B0D9-487A-AD11-51C3F56C090B}"/>
    <cellStyle name="Normal 2 11 9 17 3" xfId="26678" xr:uid="{95B8B789-45C8-4978-A78E-81FAA2F0CB66}"/>
    <cellStyle name="Normal 2 11 9 18" xfId="6469" xr:uid="{4120B100-3495-4DAF-A12A-A7AEA0BE4B77}"/>
    <cellStyle name="Normal 2 11 9 18 2" xfId="18029" xr:uid="{D9B91711-8344-47FE-8005-AC36CB427F8E}"/>
    <cellStyle name="Normal 2 11 9 18 3" xfId="29521" xr:uid="{AD8B1B48-379D-447A-BA23-C4D4711CFBE3}"/>
    <cellStyle name="Normal 2 11 9 19" xfId="9246" xr:uid="{BBD36791-463B-4E04-A3D4-BE02BF87FD55}"/>
    <cellStyle name="Normal 2 11 9 19 2" xfId="20806" xr:uid="{4F2F37EC-C602-433D-B156-4D726A3722C4}"/>
    <cellStyle name="Normal 2 11 9 19 3" xfId="32298" xr:uid="{6A404D0E-8174-41EF-8FF8-B42C932C6BF4}"/>
    <cellStyle name="Normal 2 11 9 2" xfId="553" xr:uid="{C5519174-4FA2-4E83-9D57-48226C0D831A}"/>
    <cellStyle name="Normal 2 11 9 2 2" xfId="3626" xr:uid="{DDCE2ABD-515C-44FC-AC0A-EB41F81711C0}"/>
    <cellStyle name="Normal 2 11 9 2 2 2" xfId="15191" xr:uid="{D07992AB-0FD2-41BB-92BB-936A4456292A}"/>
    <cellStyle name="Normal 2 11 9 2 2 3" xfId="26686" xr:uid="{6DC66024-7D0B-43DD-8738-DE4E35145737}"/>
    <cellStyle name="Normal 2 11 9 2 3" xfId="6477" xr:uid="{FEC618F9-C88B-4ED2-BFCB-6F509143C022}"/>
    <cellStyle name="Normal 2 11 9 2 3 2" xfId="18037" xr:uid="{2F05477C-9BCC-49E8-A50A-AA509CC5C0D0}"/>
    <cellStyle name="Normal 2 11 9 2 3 3" xfId="29529" xr:uid="{68DA85A1-64A1-4AB3-B55C-EE20ACE11369}"/>
    <cellStyle name="Normal 2 11 9 2 4" xfId="9254" xr:uid="{1FB9E759-7D64-4880-87C7-9C681A381C44}"/>
    <cellStyle name="Normal 2 11 9 2 4 2" xfId="20814" xr:uid="{A08D1334-E695-4A71-ABC5-A125BA2EE9C4}"/>
    <cellStyle name="Normal 2 11 9 2 4 3" xfId="32306" xr:uid="{25A62429-3C07-4155-8453-D26D961014B9}"/>
    <cellStyle name="Normal 2 11 9 2 5" xfId="12137" xr:uid="{0987B6DC-474D-4B1E-8059-16950265DFC6}"/>
    <cellStyle name="Normal 2 11 9 2 6" xfId="23638" xr:uid="{D741B740-5DA2-43F7-88B2-67C7314D475B}"/>
    <cellStyle name="Normal 2 11 9 20" xfId="12129" xr:uid="{D17EA585-770E-489C-A764-0397814ADFB4}"/>
    <cellStyle name="Normal 2 11 9 21" xfId="23630" xr:uid="{2124FD3E-D7BE-47A6-8C14-C880F6965CE1}"/>
    <cellStyle name="Normal 2 11 9 3" xfId="554" xr:uid="{B71373DC-A2C8-4E0A-8F72-DE425D5BBB99}"/>
    <cellStyle name="Normal 2 11 9 3 2" xfId="3627" xr:uid="{BD872D10-422B-4706-85F7-C71F4490AA6F}"/>
    <cellStyle name="Normal 2 11 9 3 2 2" xfId="15192" xr:uid="{2BA844BB-A382-43B2-B564-2F51DD9983B6}"/>
    <cellStyle name="Normal 2 11 9 3 2 3" xfId="26687" xr:uid="{06A85D9E-B1B3-43FD-89C7-15D4E4B66CEA}"/>
    <cellStyle name="Normal 2 11 9 3 3" xfId="6478" xr:uid="{E09C59FE-B2BC-4B4C-8A91-9CB629593709}"/>
    <cellStyle name="Normal 2 11 9 3 3 2" xfId="18038" xr:uid="{000B6954-D458-4C6E-B169-51FB701FF4F7}"/>
    <cellStyle name="Normal 2 11 9 3 3 3" xfId="29530" xr:uid="{CF12734E-AD0C-429A-AC74-839F599DA777}"/>
    <cellStyle name="Normal 2 11 9 3 4" xfId="9255" xr:uid="{78D91BB1-E2EB-4789-8AFB-A93991D5A605}"/>
    <cellStyle name="Normal 2 11 9 3 4 2" xfId="20815" xr:uid="{FE742689-2986-430F-8CC6-4891F9D569C8}"/>
    <cellStyle name="Normal 2 11 9 3 4 3" xfId="32307" xr:uid="{053A998A-241E-4826-BCF2-7C053ED32CEE}"/>
    <cellStyle name="Normal 2 11 9 3 5" xfId="12138" xr:uid="{9EBB354A-8899-4AF2-AF0C-5E366B415708}"/>
    <cellStyle name="Normal 2 11 9 3 6" xfId="23639" xr:uid="{C6EC1F8A-AB29-48D7-A005-68A4F4613BF3}"/>
    <cellStyle name="Normal 2 11 9 4" xfId="555" xr:uid="{DAE3892B-E831-453F-A0D3-59D88BF8CAF7}"/>
    <cellStyle name="Normal 2 11 9 4 2" xfId="3628" xr:uid="{F2DE4E44-B005-436C-9AA7-116D753F3200}"/>
    <cellStyle name="Normal 2 11 9 4 2 2" xfId="15193" xr:uid="{89FBBBA3-59B2-4227-A8E6-3F023E6EA7D0}"/>
    <cellStyle name="Normal 2 11 9 4 2 3" xfId="26688" xr:uid="{C76BF8D9-C194-4B96-93D8-855A588243E6}"/>
    <cellStyle name="Normal 2 11 9 4 3" xfId="6479" xr:uid="{692C212E-7A86-4C33-936B-A85E5E6B88E5}"/>
    <cellStyle name="Normal 2 11 9 4 3 2" xfId="18039" xr:uid="{D38C805D-61E9-44C4-BF96-DA01D9971AED}"/>
    <cellStyle name="Normal 2 11 9 4 3 3" xfId="29531" xr:uid="{6123F2D7-1183-4FF8-8890-D7B52931095D}"/>
    <cellStyle name="Normal 2 11 9 4 4" xfId="9256" xr:uid="{014A4D8B-5595-455E-A371-C5707771A9D6}"/>
    <cellStyle name="Normal 2 11 9 4 4 2" xfId="20816" xr:uid="{8C8CD6EB-5E0C-4F2A-A063-ABED30854CAC}"/>
    <cellStyle name="Normal 2 11 9 4 4 3" xfId="32308" xr:uid="{4D232D9B-1F59-4555-A9A6-6F0D7C71C56C}"/>
    <cellStyle name="Normal 2 11 9 4 5" xfId="12139" xr:uid="{1239063C-0A4D-43CE-AD67-60C2F305EBE0}"/>
    <cellStyle name="Normal 2 11 9 4 6" xfId="23640" xr:uid="{DAE8423A-0446-4D11-A4A3-B4F045D9BE3C}"/>
    <cellStyle name="Normal 2 11 9 5" xfId="556" xr:uid="{EE38EC54-90BC-4374-A890-ADBB8709EBA7}"/>
    <cellStyle name="Normal 2 11 9 5 2" xfId="3629" xr:uid="{18123667-22AF-4CC5-8CA1-DAE3411938C2}"/>
    <cellStyle name="Normal 2 11 9 5 2 2" xfId="15194" xr:uid="{B05640DB-3D1A-41BF-A9C0-4FEF607603B7}"/>
    <cellStyle name="Normal 2 11 9 5 2 3" xfId="26689" xr:uid="{1027144E-7BA0-4051-888B-8873D8A5D874}"/>
    <cellStyle name="Normal 2 11 9 5 3" xfId="6480" xr:uid="{F9FBE27D-C8D7-485A-A0CD-C21CF6E132B2}"/>
    <cellStyle name="Normal 2 11 9 5 3 2" xfId="18040" xr:uid="{2B32B898-DCBB-4342-B4B3-A9145C9B6E67}"/>
    <cellStyle name="Normal 2 11 9 5 3 3" xfId="29532" xr:uid="{652A2CC2-E5E6-4A08-9BC4-C5E6E69DD636}"/>
    <cellStyle name="Normal 2 11 9 5 4" xfId="9257" xr:uid="{648AE253-92E4-49C7-BC80-C5B242D73732}"/>
    <cellStyle name="Normal 2 11 9 5 4 2" xfId="20817" xr:uid="{25A3104D-8810-44C6-9EBF-FF4EAE12961D}"/>
    <cellStyle name="Normal 2 11 9 5 4 3" xfId="32309" xr:uid="{907ABC2E-111E-46CB-B449-8660A76D0B40}"/>
    <cellStyle name="Normal 2 11 9 5 5" xfId="12140" xr:uid="{54646261-274F-4A0E-B7AE-EA2F62559F19}"/>
    <cellStyle name="Normal 2 11 9 5 6" xfId="23641" xr:uid="{BFB8EE87-1455-48A6-BD66-1E0F8DE467C6}"/>
    <cellStyle name="Normal 2 11 9 6" xfId="557" xr:uid="{7AEEDA9F-FC12-4DAF-88A7-6B48EC31E7CA}"/>
    <cellStyle name="Normal 2 11 9 6 2" xfId="3630" xr:uid="{1C3FBFF3-AF45-49CF-B847-A569F36EDEA5}"/>
    <cellStyle name="Normal 2 11 9 6 2 2" xfId="15195" xr:uid="{765B12E6-FC6C-4B4A-9C24-CA5C2C8159D9}"/>
    <cellStyle name="Normal 2 11 9 6 2 3" xfId="26690" xr:uid="{EE51136B-CA0C-4187-9AAF-C0BEDA74CB2E}"/>
    <cellStyle name="Normal 2 11 9 6 3" xfId="6481" xr:uid="{35964068-A4FD-4EC7-8C0D-186DA4125966}"/>
    <cellStyle name="Normal 2 11 9 6 3 2" xfId="18041" xr:uid="{E4893648-4D66-44CA-A1AB-A8E81B74E97B}"/>
    <cellStyle name="Normal 2 11 9 6 3 3" xfId="29533" xr:uid="{947A3FA3-155E-4726-A7DC-CD9B9A126851}"/>
    <cellStyle name="Normal 2 11 9 6 4" xfId="9258" xr:uid="{6DBDB45B-1187-4C1C-A22D-8017A90F74E2}"/>
    <cellStyle name="Normal 2 11 9 6 4 2" xfId="20818" xr:uid="{F9FD95E9-B3BE-4207-9247-E96C47EA47CC}"/>
    <cellStyle name="Normal 2 11 9 6 4 3" xfId="32310" xr:uid="{59684D87-8CC4-4F6D-8B67-570C9576A78C}"/>
    <cellStyle name="Normal 2 11 9 6 5" xfId="12141" xr:uid="{A01E3778-8223-410D-9DA8-378D09133525}"/>
    <cellStyle name="Normal 2 11 9 6 6" xfId="23642" xr:uid="{F80F3910-4D47-4FBF-A2BE-9B1E648EA494}"/>
    <cellStyle name="Normal 2 11 9 7" xfId="558" xr:uid="{2764EE76-C55D-4BBF-9EDC-1F2E048ED01C}"/>
    <cellStyle name="Normal 2 11 9 7 2" xfId="3631" xr:uid="{471D9D76-71D7-4A61-B48A-F19A1D04542F}"/>
    <cellStyle name="Normal 2 11 9 7 2 2" xfId="15196" xr:uid="{352643B4-631C-4F86-9810-850FA1150B80}"/>
    <cellStyle name="Normal 2 11 9 7 2 3" xfId="26691" xr:uid="{58E15868-C9BE-4545-AB17-5C45E2B8766E}"/>
    <cellStyle name="Normal 2 11 9 7 3" xfId="6482" xr:uid="{FE466534-8530-4F2F-B4DC-8D134047BDFC}"/>
    <cellStyle name="Normal 2 11 9 7 3 2" xfId="18042" xr:uid="{F8F7C596-64F6-4585-A7E4-A1C47A86B3F7}"/>
    <cellStyle name="Normal 2 11 9 7 3 3" xfId="29534" xr:uid="{BA469543-E06E-4297-857E-477416D3E954}"/>
    <cellStyle name="Normal 2 11 9 7 4" xfId="9259" xr:uid="{9EA7E51B-A915-4AEB-BDCE-180DBDD3E1D0}"/>
    <cellStyle name="Normal 2 11 9 7 4 2" xfId="20819" xr:uid="{4B427D18-27B3-4186-B062-B420D849526D}"/>
    <cellStyle name="Normal 2 11 9 7 4 3" xfId="32311" xr:uid="{D6905FBB-65EE-4BB6-8CE2-B7A7A607D670}"/>
    <cellStyle name="Normal 2 11 9 7 5" xfId="12142" xr:uid="{3C1585F0-A35F-4E8F-A332-9FF0061C4601}"/>
    <cellStyle name="Normal 2 11 9 7 6" xfId="23643" xr:uid="{B94E575B-764A-4ED0-8A7A-3D144FD95637}"/>
    <cellStyle name="Normal 2 11 9 8" xfId="559" xr:uid="{2970A5B9-620C-46DA-A283-0EB28182408C}"/>
    <cellStyle name="Normal 2 11 9 8 2" xfId="3632" xr:uid="{99B2F02F-A9C2-4B51-9D73-9F6FF6E0B5A7}"/>
    <cellStyle name="Normal 2 11 9 8 2 2" xfId="15197" xr:uid="{90D0B08F-AAB3-4CDA-B414-38344D75E94F}"/>
    <cellStyle name="Normal 2 11 9 8 2 3" xfId="26692" xr:uid="{A96BD38A-F93B-4AA5-BCAA-E72A68E946BA}"/>
    <cellStyle name="Normal 2 11 9 8 3" xfId="6483" xr:uid="{0CFFFF7F-E04D-4ACD-8BA3-1E43860228CF}"/>
    <cellStyle name="Normal 2 11 9 8 3 2" xfId="18043" xr:uid="{0D618D82-3DD7-4EF2-8C54-A990F8396B83}"/>
    <cellStyle name="Normal 2 11 9 8 3 3" xfId="29535" xr:uid="{FC0BF08B-8533-4B5B-97C2-BBFF412C38A1}"/>
    <cellStyle name="Normal 2 11 9 8 4" xfId="9260" xr:uid="{C20FBFBC-8F6D-4DE7-8B24-184B8BAC7DCF}"/>
    <cellStyle name="Normal 2 11 9 8 4 2" xfId="20820" xr:uid="{E26E3505-9AE6-4736-9F0C-F41C36AB6F12}"/>
    <cellStyle name="Normal 2 11 9 8 4 3" xfId="32312" xr:uid="{5BE72EF8-69A6-4D0E-87BD-2D41C8FDB6AB}"/>
    <cellStyle name="Normal 2 11 9 8 5" xfId="12143" xr:uid="{130CBF5F-9241-46A9-80B2-09A592EB66B4}"/>
    <cellStyle name="Normal 2 11 9 8 6" xfId="23644" xr:uid="{E8DC13FA-1E14-4278-B239-3C0F836B8A2D}"/>
    <cellStyle name="Normal 2 11 9 9" xfId="560" xr:uid="{77F97960-2B11-40EF-B921-57D8AB9359D9}"/>
    <cellStyle name="Normal 2 11 9 9 2" xfId="3633" xr:uid="{E6054209-74DE-4207-B28A-997FE6480B3A}"/>
    <cellStyle name="Normal 2 11 9 9 2 2" xfId="15198" xr:uid="{B1206634-84BA-478B-8B4D-E24BD1893BC4}"/>
    <cellStyle name="Normal 2 11 9 9 2 3" xfId="26693" xr:uid="{F1AB923F-8219-412D-ADC9-18E8B897D109}"/>
    <cellStyle name="Normal 2 11 9 9 3" xfId="6484" xr:uid="{0810A2E8-AB75-4B71-8A86-1D612B24693F}"/>
    <cellStyle name="Normal 2 11 9 9 3 2" xfId="18044" xr:uid="{ED24A568-4D6F-456C-B487-C2AC4BA81BB4}"/>
    <cellStyle name="Normal 2 11 9 9 3 3" xfId="29536" xr:uid="{95D8ADD8-6499-4165-8583-767EAD6F9D00}"/>
    <cellStyle name="Normal 2 11 9 9 4" xfId="9261" xr:uid="{C0CC60EA-D210-4D16-9980-07623C0467D2}"/>
    <cellStyle name="Normal 2 11 9 9 4 2" xfId="20821" xr:uid="{7CD5085A-B2CC-417C-BD9E-F7E799C18C6A}"/>
    <cellStyle name="Normal 2 11 9 9 4 3" xfId="32313" xr:uid="{3E58B87A-F952-4AAE-BB9D-31E0B4FC6C6A}"/>
    <cellStyle name="Normal 2 11 9 9 5" xfId="12144" xr:uid="{9FFEBCF4-3A70-4704-8B40-FC76E0425EA6}"/>
    <cellStyle name="Normal 2 11 9 9 6" xfId="23645" xr:uid="{37BD0E12-57FA-4F92-8DEC-81E77113019B}"/>
    <cellStyle name="Normal 2 12" xfId="561" xr:uid="{28B58F48-CED5-4B6A-8B08-875E333916DF}"/>
    <cellStyle name="Normal 2 12 10" xfId="562" xr:uid="{C1F28742-BAF7-49F9-A7E6-F7054B7B2178}"/>
    <cellStyle name="Normal 2 12 10 2" xfId="3635" xr:uid="{1EB9A6E9-0BE8-4A9D-89AE-ED3FA7AFABB3}"/>
    <cellStyle name="Normal 2 12 10 2 2" xfId="15200" xr:uid="{040E0FBF-D8E6-489A-A80B-8800DFE582D6}"/>
    <cellStyle name="Normal 2 12 10 2 3" xfId="26695" xr:uid="{ED8B9779-AFB9-47BB-8101-19D3586938DF}"/>
    <cellStyle name="Normal 2 12 10 3" xfId="6486" xr:uid="{B0BAA0F8-64AB-42FD-B491-17709BC31AE0}"/>
    <cellStyle name="Normal 2 12 10 3 2" xfId="18046" xr:uid="{BFBEA0BB-0C4F-420A-9280-441BA49FB391}"/>
    <cellStyle name="Normal 2 12 10 3 3" xfId="29538" xr:uid="{A9B7BB40-998D-458E-B8BC-BBB207B91984}"/>
    <cellStyle name="Normal 2 12 10 4" xfId="9263" xr:uid="{53B4830F-69D0-463C-9906-2EEF4094D845}"/>
    <cellStyle name="Normal 2 12 10 4 2" xfId="20823" xr:uid="{1AF81F61-493E-46D3-9A16-7C8DF8EC0862}"/>
    <cellStyle name="Normal 2 12 10 4 3" xfId="32315" xr:uid="{67DAD06B-1C78-4156-AAA8-70DF776854B9}"/>
    <cellStyle name="Normal 2 12 10 5" xfId="12146" xr:uid="{3CAE5523-C1AD-499E-BEC5-363AFD2030C6}"/>
    <cellStyle name="Normal 2 12 10 6" xfId="23647" xr:uid="{989F7281-A662-42E9-BCA1-8A6E96F6157D}"/>
    <cellStyle name="Normal 2 12 11" xfId="563" xr:uid="{95984B19-7CA5-4386-B87B-3294B2CC64A4}"/>
    <cellStyle name="Normal 2 12 11 2" xfId="3636" xr:uid="{197E82AA-4642-4925-8F02-22E48C630EFB}"/>
    <cellStyle name="Normal 2 12 11 2 2" xfId="15201" xr:uid="{1B840C9A-E945-426E-B96C-11AC9792BF98}"/>
    <cellStyle name="Normal 2 12 11 2 3" xfId="26696" xr:uid="{B76000B1-3582-4D2F-ADA7-AF2CAA1D022B}"/>
    <cellStyle name="Normal 2 12 11 3" xfId="6487" xr:uid="{0C2FD147-8556-429E-8D41-440B6449DAA6}"/>
    <cellStyle name="Normal 2 12 11 3 2" xfId="18047" xr:uid="{6727E2B7-7BA7-4E71-A477-0786D9E02B1B}"/>
    <cellStyle name="Normal 2 12 11 3 3" xfId="29539" xr:uid="{968AA89B-4926-417E-A8AA-8EBA7E7CAAEA}"/>
    <cellStyle name="Normal 2 12 11 4" xfId="9264" xr:uid="{F7655016-1E30-485D-96B6-01944FE80FA5}"/>
    <cellStyle name="Normal 2 12 11 4 2" xfId="20824" xr:uid="{393C2CA9-3CBE-43AA-B78A-3C3D62561580}"/>
    <cellStyle name="Normal 2 12 11 4 3" xfId="32316" xr:uid="{1DA5E2E7-16B6-4F04-8369-82661D11E76A}"/>
    <cellStyle name="Normal 2 12 11 5" xfId="12147" xr:uid="{9D2531AE-138A-44EB-9C2A-BC8F7923D592}"/>
    <cellStyle name="Normal 2 12 11 6" xfId="23648" xr:uid="{CBA54318-5600-486C-8DA1-F763D7D1242D}"/>
    <cellStyle name="Normal 2 12 12" xfId="564" xr:uid="{1161B8EE-29FC-4B99-BDF1-E251C1DF748F}"/>
    <cellStyle name="Normal 2 12 12 2" xfId="3637" xr:uid="{42271379-DD39-439F-9109-AF7F4C4081CF}"/>
    <cellStyle name="Normal 2 12 12 2 2" xfId="15202" xr:uid="{CA5EF5C2-A06A-4B40-93DB-F6D0830DE1C9}"/>
    <cellStyle name="Normal 2 12 12 2 3" xfId="26697" xr:uid="{4F487EDA-5850-464E-A0A7-A00095F834D9}"/>
    <cellStyle name="Normal 2 12 12 3" xfId="6488" xr:uid="{D5024BBB-2C60-412D-8CB3-53D3CB52D7FC}"/>
    <cellStyle name="Normal 2 12 12 3 2" xfId="18048" xr:uid="{5C275371-AEB4-4193-B84C-3F9BB13C708C}"/>
    <cellStyle name="Normal 2 12 12 3 3" xfId="29540" xr:uid="{38D422AB-E758-4B1C-A84D-035382E305A5}"/>
    <cellStyle name="Normal 2 12 12 4" xfId="9265" xr:uid="{D7F1CA7C-2D7A-45A9-81E3-80B04EBA2764}"/>
    <cellStyle name="Normal 2 12 12 4 2" xfId="20825" xr:uid="{47E4A136-06CA-4DF2-BDA7-7904AF378B57}"/>
    <cellStyle name="Normal 2 12 12 4 3" xfId="32317" xr:uid="{1A662FB9-A55C-4193-84A7-4F9565B47DAA}"/>
    <cellStyle name="Normal 2 12 12 5" xfId="12148" xr:uid="{EA465C4F-2CFA-4942-85A6-B703954126FF}"/>
    <cellStyle name="Normal 2 12 12 6" xfId="23649" xr:uid="{945BCC5B-1FC7-4B63-B6A0-0F186B866246}"/>
    <cellStyle name="Normal 2 12 13" xfId="565" xr:uid="{B6DF1450-C03D-4F70-BFA6-267806FE18CD}"/>
    <cellStyle name="Normal 2 12 13 2" xfId="3638" xr:uid="{18CCDBA7-B060-4CBE-B290-67B8346EC130}"/>
    <cellStyle name="Normal 2 12 13 2 2" xfId="15203" xr:uid="{21CF62F2-F8DC-4DB5-8459-F529B9BDEDA0}"/>
    <cellStyle name="Normal 2 12 13 2 3" xfId="26698" xr:uid="{FD64EB74-C756-412F-A06E-3877EF0C8D59}"/>
    <cellStyle name="Normal 2 12 13 3" xfId="6489" xr:uid="{E118CE2F-D0D7-458D-9A7C-0374E56FB71C}"/>
    <cellStyle name="Normal 2 12 13 3 2" xfId="18049" xr:uid="{89E45C73-132F-486A-893C-94DC4D080535}"/>
    <cellStyle name="Normal 2 12 13 3 3" xfId="29541" xr:uid="{4EF6E9C3-F5BE-41F1-B286-6FF538EB6D4D}"/>
    <cellStyle name="Normal 2 12 13 4" xfId="9266" xr:uid="{3455C973-C49A-40FD-A2CA-11C41E741444}"/>
    <cellStyle name="Normal 2 12 13 4 2" xfId="20826" xr:uid="{B821840E-91F0-4765-A0E9-F9AB28D303FA}"/>
    <cellStyle name="Normal 2 12 13 4 3" xfId="32318" xr:uid="{C3399B40-119D-4DD4-8D07-DAFABB1C4934}"/>
    <cellStyle name="Normal 2 12 13 5" xfId="12149" xr:uid="{87CCFC56-C3D1-4249-A056-533419680139}"/>
    <cellStyle name="Normal 2 12 13 6" xfId="23650" xr:uid="{C6174804-235D-4829-BD0B-85566A5F8361}"/>
    <cellStyle name="Normal 2 12 14" xfId="566" xr:uid="{6CA5EE94-D8CA-4315-9BDE-992C2E1E1C8D}"/>
    <cellStyle name="Normal 2 12 14 2" xfId="3639" xr:uid="{B6E4A166-7213-407C-81B6-E86842F684CE}"/>
    <cellStyle name="Normal 2 12 14 2 2" xfId="15204" xr:uid="{64A259A9-0EC0-4751-B34A-8C8EF82BA580}"/>
    <cellStyle name="Normal 2 12 14 2 3" xfId="26699" xr:uid="{742F9428-2923-44B8-8824-8A6E107ABF66}"/>
    <cellStyle name="Normal 2 12 14 3" xfId="6490" xr:uid="{30D3BB32-749F-468F-93C1-8C8EED96206A}"/>
    <cellStyle name="Normal 2 12 14 3 2" xfId="18050" xr:uid="{F343DC8A-D64A-4DD3-9817-BD50D8163EB2}"/>
    <cellStyle name="Normal 2 12 14 3 3" xfId="29542" xr:uid="{0AB12052-9A31-4BE3-A3E2-5E1E2F050B8C}"/>
    <cellStyle name="Normal 2 12 14 4" xfId="9267" xr:uid="{1120F95B-FB73-4B5B-9EDC-2E914983C2A4}"/>
    <cellStyle name="Normal 2 12 14 4 2" xfId="20827" xr:uid="{76C26492-229A-4B23-8479-5E795685D59D}"/>
    <cellStyle name="Normal 2 12 14 4 3" xfId="32319" xr:uid="{CD954F56-2B38-47BA-9BBC-61D0E90EEC89}"/>
    <cellStyle name="Normal 2 12 14 5" xfId="12150" xr:uid="{01470975-BD70-4C47-B9E5-61F519BD8189}"/>
    <cellStyle name="Normal 2 12 14 6" xfId="23651" xr:uid="{D699F0B7-08B1-4573-9619-5E7D194CB623}"/>
    <cellStyle name="Normal 2 12 15" xfId="567" xr:uid="{AB555718-9606-4B70-8D1C-948BAD0F3414}"/>
    <cellStyle name="Normal 2 12 15 2" xfId="3640" xr:uid="{9E5757E9-457D-476E-AB98-066ABF67EAA0}"/>
    <cellStyle name="Normal 2 12 15 2 2" xfId="15205" xr:uid="{8684076C-BAC6-4621-AAA8-5E68DC72B39A}"/>
    <cellStyle name="Normal 2 12 15 2 3" xfId="26700" xr:uid="{3564BF7B-C016-44D1-97B1-D8A46B66C7D4}"/>
    <cellStyle name="Normal 2 12 15 3" xfId="6491" xr:uid="{45AFC016-CD44-491B-8070-3F4E2A0A6613}"/>
    <cellStyle name="Normal 2 12 15 3 2" xfId="18051" xr:uid="{339FCE69-1E1D-4A0F-B00F-62FE2208B4AF}"/>
    <cellStyle name="Normal 2 12 15 3 3" xfId="29543" xr:uid="{C918948B-A573-4483-B103-B35C965941FA}"/>
    <cellStyle name="Normal 2 12 15 4" xfId="9268" xr:uid="{F8162CCA-270C-40A7-A9D7-287723C6ADFF}"/>
    <cellStyle name="Normal 2 12 15 4 2" xfId="20828" xr:uid="{09803D79-E455-4473-B888-08826A411255}"/>
    <cellStyle name="Normal 2 12 15 4 3" xfId="32320" xr:uid="{E6540D4F-07AF-4376-B0DC-01D1707ADFD8}"/>
    <cellStyle name="Normal 2 12 15 5" xfId="12151" xr:uid="{DA5DBAF1-B9F8-44AB-B811-5342D0F1C476}"/>
    <cellStyle name="Normal 2 12 15 6" xfId="23652" xr:uid="{778B8EA3-0F90-432E-B633-C307C4D76107}"/>
    <cellStyle name="Normal 2 12 16" xfId="568" xr:uid="{8E44AF36-9DEE-456B-852B-7BF7D2FE968C}"/>
    <cellStyle name="Normal 2 12 16 2" xfId="3641" xr:uid="{2CBD8EE8-19E1-49D9-86D8-D153BEEE4603}"/>
    <cellStyle name="Normal 2 12 16 2 2" xfId="15206" xr:uid="{915E153D-5FA9-4DBF-A643-5D2C2E91A551}"/>
    <cellStyle name="Normal 2 12 16 2 3" xfId="26701" xr:uid="{1FE910A6-819E-4471-84ED-939163A6359F}"/>
    <cellStyle name="Normal 2 12 16 3" xfId="6492" xr:uid="{EEF0BF36-F846-41BA-BCA5-FA304A8C8902}"/>
    <cellStyle name="Normal 2 12 16 3 2" xfId="18052" xr:uid="{A79FEFA9-EB01-4FAD-902F-D96A0CE08370}"/>
    <cellStyle name="Normal 2 12 16 3 3" xfId="29544" xr:uid="{5A707F42-28E4-45A8-B81C-65891E187AC6}"/>
    <cellStyle name="Normal 2 12 16 4" xfId="9269" xr:uid="{2A213C70-7F5B-43F2-84E0-3284DE4204D0}"/>
    <cellStyle name="Normal 2 12 16 4 2" xfId="20829" xr:uid="{0F1F2458-6028-467B-8A53-54276186FD28}"/>
    <cellStyle name="Normal 2 12 16 4 3" xfId="32321" xr:uid="{AB84791E-E566-4F2C-B7E5-89468069E23E}"/>
    <cellStyle name="Normal 2 12 16 5" xfId="12152" xr:uid="{647B988A-11E3-49F3-916B-AE0D36B64A82}"/>
    <cellStyle name="Normal 2 12 16 6" xfId="23653" xr:uid="{62AD72E1-6C19-4AE7-B75E-85B1673493BC}"/>
    <cellStyle name="Normal 2 12 17" xfId="3634" xr:uid="{CC0143FD-CD17-44C1-A966-2F2CC168113A}"/>
    <cellStyle name="Normal 2 12 17 2" xfId="15199" xr:uid="{C2F82C7F-4FAA-44CA-9CF4-1489BECF3E86}"/>
    <cellStyle name="Normal 2 12 17 3" xfId="26694" xr:uid="{BC3279A3-2820-4985-BAEF-8B006E9F09FB}"/>
    <cellStyle name="Normal 2 12 18" xfId="6485" xr:uid="{93D597EA-16FC-4EAE-8B32-4C76BFCC71E1}"/>
    <cellStyle name="Normal 2 12 18 2" xfId="18045" xr:uid="{B8E2D6C9-6BB0-4FBE-BF00-D53F2399B673}"/>
    <cellStyle name="Normal 2 12 18 3" xfId="29537" xr:uid="{672650E4-F986-48B6-AB78-F72984E0A5A9}"/>
    <cellStyle name="Normal 2 12 19" xfId="9262" xr:uid="{F1A6F862-5F13-42A8-AED3-38B7257ABD64}"/>
    <cellStyle name="Normal 2 12 19 2" xfId="20822" xr:uid="{E8729E40-446B-44C2-890C-46D0359338AA}"/>
    <cellStyle name="Normal 2 12 19 3" xfId="32314" xr:uid="{9C7AE3B4-C4D8-4F68-B10E-9F9055FA0C58}"/>
    <cellStyle name="Normal 2 12 2" xfId="569" xr:uid="{588B1033-0C0E-4771-9087-1DD3334F84E8}"/>
    <cellStyle name="Normal 2 12 2 2" xfId="3642" xr:uid="{9F587B50-EF72-48AF-8039-400F64B27B8E}"/>
    <cellStyle name="Normal 2 12 2 2 2" xfId="15207" xr:uid="{3B75E9D5-3761-4F39-8129-829E5A8F6679}"/>
    <cellStyle name="Normal 2 12 2 2 3" xfId="26702" xr:uid="{BDF03F5F-6E3F-4E24-AF17-0E17473A6F84}"/>
    <cellStyle name="Normal 2 12 2 3" xfId="6493" xr:uid="{AE805A52-EABE-40B5-94A2-1A70774DFDBF}"/>
    <cellStyle name="Normal 2 12 2 3 2" xfId="18053" xr:uid="{8F5803C7-47F4-468E-BDF8-361B910B3BAE}"/>
    <cellStyle name="Normal 2 12 2 3 3" xfId="29545" xr:uid="{6FD9A4CE-D34D-4601-844C-D23B4FEA01FD}"/>
    <cellStyle name="Normal 2 12 2 4" xfId="9270" xr:uid="{720B94ED-6045-4C78-BE72-4072BF48C376}"/>
    <cellStyle name="Normal 2 12 2 4 2" xfId="20830" xr:uid="{79DBDBD0-3B4B-4E5C-971B-01F9F8089331}"/>
    <cellStyle name="Normal 2 12 2 4 3" xfId="32322" xr:uid="{C70B96D6-0568-4508-AC28-F447A7460E2C}"/>
    <cellStyle name="Normal 2 12 2 5" xfId="12153" xr:uid="{62CDD76E-31E8-4900-A291-8363EC012C22}"/>
    <cellStyle name="Normal 2 12 2 6" xfId="23654" xr:uid="{F68DE915-9888-4517-81F3-39D4B2C03AF6}"/>
    <cellStyle name="Normal 2 12 20" xfId="12145" xr:uid="{E97FCF3C-CB98-4DFF-A0FB-2B5AA0A99635}"/>
    <cellStyle name="Normal 2 12 21" xfId="23646" xr:uid="{EFB755F1-991A-4186-B256-F097AAC1686C}"/>
    <cellStyle name="Normal 2 12 3" xfId="570" xr:uid="{04C8DFA9-E1E5-4BCD-B53B-46F2804A915B}"/>
    <cellStyle name="Normal 2 12 3 2" xfId="3643" xr:uid="{9CECCBF5-E9DD-49DE-9C7E-23084638EA83}"/>
    <cellStyle name="Normal 2 12 3 2 2" xfId="15208" xr:uid="{F16275E8-2827-4F06-9208-438D8BCB884B}"/>
    <cellStyle name="Normal 2 12 3 2 3" xfId="26703" xr:uid="{F1192F0C-C7E4-4088-B7A7-6AA7406791C1}"/>
    <cellStyle name="Normal 2 12 3 3" xfId="6494" xr:uid="{F2BC9ED1-08A3-4044-B01A-F24EE7D9703C}"/>
    <cellStyle name="Normal 2 12 3 3 2" xfId="18054" xr:uid="{B1E5EB98-093F-42C2-9910-1E2A7F04D8A6}"/>
    <cellStyle name="Normal 2 12 3 3 3" xfId="29546" xr:uid="{214E4C78-9791-4E03-9C75-CD39027DEAB8}"/>
    <cellStyle name="Normal 2 12 3 4" xfId="9271" xr:uid="{42F40D8F-3393-4A1A-97C2-60F7B13BFBA7}"/>
    <cellStyle name="Normal 2 12 3 4 2" xfId="20831" xr:uid="{4533F381-FD8B-4483-98BE-E8CD3F0A3671}"/>
    <cellStyle name="Normal 2 12 3 4 3" xfId="32323" xr:uid="{C5E2F3C6-3EDC-4FF4-BFFC-60C199DD0C88}"/>
    <cellStyle name="Normal 2 12 3 5" xfId="12154" xr:uid="{AE54077D-2E48-4059-8D27-AF53273BC363}"/>
    <cellStyle name="Normal 2 12 3 6" xfId="23655" xr:uid="{58939BF8-AD38-4045-B756-E5EB09EFA051}"/>
    <cellStyle name="Normal 2 12 4" xfId="571" xr:uid="{857BB741-8AB6-41C6-9182-FCB9080C8BA5}"/>
    <cellStyle name="Normal 2 12 4 2" xfId="3644" xr:uid="{D5ADEC4C-9AAA-4854-AEDD-0C57AE011F4A}"/>
    <cellStyle name="Normal 2 12 4 2 2" xfId="15209" xr:uid="{3DC802B8-F9A4-4028-950B-7F30FA73D857}"/>
    <cellStyle name="Normal 2 12 4 2 3" xfId="26704" xr:uid="{94429484-61F3-45CB-BA91-C517F6EECE15}"/>
    <cellStyle name="Normal 2 12 4 3" xfId="6495" xr:uid="{BA623CF5-7A83-48D8-9EDA-E868222CC434}"/>
    <cellStyle name="Normal 2 12 4 3 2" xfId="18055" xr:uid="{53482431-6E3E-4E6A-9C08-203EF20F5AED}"/>
    <cellStyle name="Normal 2 12 4 3 3" xfId="29547" xr:uid="{67F9DB50-FBAE-41B8-AE97-FFE4F5552AE5}"/>
    <cellStyle name="Normal 2 12 4 4" xfId="9272" xr:uid="{C2D82CBA-665E-43E6-B987-BCE503FB0020}"/>
    <cellStyle name="Normal 2 12 4 4 2" xfId="20832" xr:uid="{54B6ECE6-3616-44EE-9626-C47419971FC9}"/>
    <cellStyle name="Normal 2 12 4 4 3" xfId="32324" xr:uid="{9F08A1A4-9982-4762-B23D-D03E4ADBCE35}"/>
    <cellStyle name="Normal 2 12 4 5" xfId="12155" xr:uid="{A1B9BAEB-64FD-48E0-B833-E48DCDFB48CB}"/>
    <cellStyle name="Normal 2 12 4 6" xfId="23656" xr:uid="{2EDA0AA0-7831-4923-8768-062960DDC01C}"/>
    <cellStyle name="Normal 2 12 5" xfId="572" xr:uid="{C75D7235-A713-44FE-A16A-644B2DD24907}"/>
    <cellStyle name="Normal 2 12 5 2" xfId="3645" xr:uid="{0BC2F5B3-D270-43C7-BFA4-9FCE046E8E9B}"/>
    <cellStyle name="Normal 2 12 5 2 2" xfId="15210" xr:uid="{17315AF7-3354-4333-B8C4-90F8CD13077E}"/>
    <cellStyle name="Normal 2 12 5 2 3" xfId="26705" xr:uid="{914253CD-A0FC-44FB-A15E-372ACC911456}"/>
    <cellStyle name="Normal 2 12 5 3" xfId="6496" xr:uid="{0044FA8F-B93E-4E17-A707-CDF73AF928F6}"/>
    <cellStyle name="Normal 2 12 5 3 2" xfId="18056" xr:uid="{FB6DA2DD-9503-4018-A105-EDFB1F811216}"/>
    <cellStyle name="Normal 2 12 5 3 3" xfId="29548" xr:uid="{846F4505-F80C-4F06-A8D6-BE2A8ACE365C}"/>
    <cellStyle name="Normal 2 12 5 4" xfId="9273" xr:uid="{DC97F54A-84FC-4E97-A436-19451763D9A1}"/>
    <cellStyle name="Normal 2 12 5 4 2" xfId="20833" xr:uid="{06DC1D2B-758E-4F13-B6D3-51A15F8284C8}"/>
    <cellStyle name="Normal 2 12 5 4 3" xfId="32325" xr:uid="{A2FC6F07-F60D-43C6-84F5-364D27EA1C36}"/>
    <cellStyle name="Normal 2 12 5 5" xfId="12156" xr:uid="{52AF7F4A-2DC4-4783-9421-D8447F1AE46A}"/>
    <cellStyle name="Normal 2 12 5 6" xfId="23657" xr:uid="{2E8F9C5E-30D3-4639-90B9-BFCAE3009692}"/>
    <cellStyle name="Normal 2 12 6" xfId="573" xr:uid="{EC2AE27D-DB62-44B6-AF9D-F10FC4EE9532}"/>
    <cellStyle name="Normal 2 12 6 2" xfId="3646" xr:uid="{7F05FEC5-E995-4CE4-B915-A5B4DDB98AEB}"/>
    <cellStyle name="Normal 2 12 6 2 2" xfId="15211" xr:uid="{A09D3378-699F-4C04-86F4-5EE5347EF176}"/>
    <cellStyle name="Normal 2 12 6 2 3" xfId="26706" xr:uid="{22526418-72DD-4871-9E38-719E2CFAC474}"/>
    <cellStyle name="Normal 2 12 6 3" xfId="6497" xr:uid="{8B30F62F-F667-4A68-BC07-61BE5D5C2B91}"/>
    <cellStyle name="Normal 2 12 6 3 2" xfId="18057" xr:uid="{4AD47930-2FA9-4E08-8454-BD100AB33F6E}"/>
    <cellStyle name="Normal 2 12 6 3 3" xfId="29549" xr:uid="{5C96D2B8-6CD9-4973-940D-5AB7932F82A9}"/>
    <cellStyle name="Normal 2 12 6 4" xfId="9274" xr:uid="{F49BA26B-8CED-4F4F-9981-5CC1E60ABA03}"/>
    <cellStyle name="Normal 2 12 6 4 2" xfId="20834" xr:uid="{DD529240-5FF4-49D0-A159-10FF481F6A51}"/>
    <cellStyle name="Normal 2 12 6 4 3" xfId="32326" xr:uid="{9096BAAB-9229-4708-B46C-F54BFC81106F}"/>
    <cellStyle name="Normal 2 12 6 5" xfId="12157" xr:uid="{DFAA6337-AB4B-469D-8040-35D4812E738B}"/>
    <cellStyle name="Normal 2 12 6 6" xfId="23658" xr:uid="{E7A1B873-1B1E-4952-B56A-28F27FAC4EEA}"/>
    <cellStyle name="Normal 2 12 7" xfId="574" xr:uid="{9D4F5EB6-F4F6-48C6-B6D6-718515F856D9}"/>
    <cellStyle name="Normal 2 12 7 2" xfId="3647" xr:uid="{881C672D-7148-430D-99C3-B585E0156DFA}"/>
    <cellStyle name="Normal 2 12 7 2 2" xfId="15212" xr:uid="{A98E7844-A4DC-41D4-8BF5-3C9C4571304B}"/>
    <cellStyle name="Normal 2 12 7 2 3" xfId="26707" xr:uid="{30AEEE79-DD75-4D54-877C-96D41DF35CC6}"/>
    <cellStyle name="Normal 2 12 7 3" xfId="6498" xr:uid="{CC01162A-0274-474B-ADE7-6EA7E07FD044}"/>
    <cellStyle name="Normal 2 12 7 3 2" xfId="18058" xr:uid="{B181904D-8B13-4731-9A0B-8A5204D9ED23}"/>
    <cellStyle name="Normal 2 12 7 3 3" xfId="29550" xr:uid="{E05AD334-509B-452B-9D34-35A616490663}"/>
    <cellStyle name="Normal 2 12 7 4" xfId="9275" xr:uid="{CE212041-6C71-4394-9BDB-2B305449BA9A}"/>
    <cellStyle name="Normal 2 12 7 4 2" xfId="20835" xr:uid="{07B4E2A7-B32D-42C2-B9DD-252A65D37F3D}"/>
    <cellStyle name="Normal 2 12 7 4 3" xfId="32327" xr:uid="{12D5F4BE-9973-49CA-8D0F-7121E38771E6}"/>
    <cellStyle name="Normal 2 12 7 5" xfId="12158" xr:uid="{C4051725-3AE4-4C9E-AEFB-46B22E08E491}"/>
    <cellStyle name="Normal 2 12 7 6" xfId="23659" xr:uid="{3DC0B0B5-1C6B-4F84-A1C1-D1FCE7210931}"/>
    <cellStyle name="Normal 2 12 8" xfId="575" xr:uid="{D2990D91-F9F5-4438-A169-8DC60D260EEF}"/>
    <cellStyle name="Normal 2 12 8 2" xfId="3648" xr:uid="{A5C59082-0AF4-4219-9712-C7324F17B6CF}"/>
    <cellStyle name="Normal 2 12 8 2 2" xfId="15213" xr:uid="{256B622B-DFC3-40A5-98EC-D1D193DF0418}"/>
    <cellStyle name="Normal 2 12 8 2 3" xfId="26708" xr:uid="{2E1A9A41-4E98-42AC-A970-5CBF72BBD3A1}"/>
    <cellStyle name="Normal 2 12 8 3" xfId="6499" xr:uid="{69C191B8-7D69-439E-BF03-16FAEBCA9208}"/>
    <cellStyle name="Normal 2 12 8 3 2" xfId="18059" xr:uid="{28C6B2EB-B7D8-4A51-9BB4-C2B02EC6720E}"/>
    <cellStyle name="Normal 2 12 8 3 3" xfId="29551" xr:uid="{9D85A6CD-F4F9-49DB-8D0B-B7A8AC70B3A8}"/>
    <cellStyle name="Normal 2 12 8 4" xfId="9276" xr:uid="{3F6D0BEA-97D9-4D6F-90BB-D625188760AD}"/>
    <cellStyle name="Normal 2 12 8 4 2" xfId="20836" xr:uid="{138B0075-BD94-4BAA-9450-87E3A5B01121}"/>
    <cellStyle name="Normal 2 12 8 4 3" xfId="32328" xr:uid="{CE64FFCC-0651-4352-8BDD-EE2E51D7C657}"/>
    <cellStyle name="Normal 2 12 8 5" xfId="12159" xr:uid="{FFC29180-4484-49D3-B6B6-8CB55D530F73}"/>
    <cellStyle name="Normal 2 12 8 6" xfId="23660" xr:uid="{D28116BF-CE77-4AB5-8959-FF71109B10E2}"/>
    <cellStyle name="Normal 2 12 9" xfId="576" xr:uid="{BB561F74-1851-4503-B57E-8F1083B1E685}"/>
    <cellStyle name="Normal 2 12 9 2" xfId="3649" xr:uid="{D5BA84C5-39A5-48DD-B237-BD1388C2BC0C}"/>
    <cellStyle name="Normal 2 12 9 2 2" xfId="15214" xr:uid="{C2A1EA05-9C0E-41CE-B93B-9221EC1D62D6}"/>
    <cellStyle name="Normal 2 12 9 2 3" xfId="26709" xr:uid="{9CB7EF59-0B15-46B7-835F-AA2AF9DD1E87}"/>
    <cellStyle name="Normal 2 12 9 3" xfId="6500" xr:uid="{1A388733-D978-4DDB-A8E2-245CD84D4EF4}"/>
    <cellStyle name="Normal 2 12 9 3 2" xfId="18060" xr:uid="{1E68DC8A-1209-46BF-9C73-123258269B70}"/>
    <cellStyle name="Normal 2 12 9 3 3" xfId="29552" xr:uid="{2FD843E6-7490-4E14-8347-28179A6F3C69}"/>
    <cellStyle name="Normal 2 12 9 4" xfId="9277" xr:uid="{766B0B84-12B7-4560-B933-A8BE51C7FEEE}"/>
    <cellStyle name="Normal 2 12 9 4 2" xfId="20837" xr:uid="{1E9721EE-818F-465B-A062-C4CB955CF36B}"/>
    <cellStyle name="Normal 2 12 9 4 3" xfId="32329" xr:uid="{042CC82E-5D12-438F-9C8A-80F651A8A3FF}"/>
    <cellStyle name="Normal 2 12 9 5" xfId="12160" xr:uid="{17569749-A04A-4786-A3A7-953ED746A037}"/>
    <cellStyle name="Normal 2 12 9 6" xfId="23661" xr:uid="{AF064000-E20C-4D97-972B-90E0A254EAFF}"/>
    <cellStyle name="Normal 2 13" xfId="577" xr:uid="{6F645A08-A28D-49E4-BB37-317105EA4C15}"/>
    <cellStyle name="Normal 2 13 10" xfId="578" xr:uid="{10C04022-0B6E-4294-B81D-70101A137E97}"/>
    <cellStyle name="Normal 2 13 10 2" xfId="3651" xr:uid="{FFBF70EC-CD35-47AB-A799-EB0BA99BB943}"/>
    <cellStyle name="Normal 2 13 10 2 2" xfId="15216" xr:uid="{8F72A1B6-DBD5-4DC6-89DA-39E41AC215C9}"/>
    <cellStyle name="Normal 2 13 10 2 3" xfId="26711" xr:uid="{85E71ABB-958C-4009-9FA7-8AD33A0FE826}"/>
    <cellStyle name="Normal 2 13 10 3" xfId="6502" xr:uid="{0EC01FE0-3BAB-4F69-A809-8C591626E189}"/>
    <cellStyle name="Normal 2 13 10 3 2" xfId="18062" xr:uid="{CB062CDC-49B7-41C1-9095-A73228784015}"/>
    <cellStyle name="Normal 2 13 10 3 3" xfId="29554" xr:uid="{A33C45DA-0C8B-4FC0-9139-94D3B755E4DA}"/>
    <cellStyle name="Normal 2 13 10 4" xfId="9279" xr:uid="{079A0942-B9E9-45CC-8E39-A7193AAB50BA}"/>
    <cellStyle name="Normal 2 13 10 4 2" xfId="20839" xr:uid="{235910E8-9139-4F22-8A6C-84912A1E8416}"/>
    <cellStyle name="Normal 2 13 10 4 3" xfId="32331" xr:uid="{024542B9-BC49-41E9-B3E4-A335B5EC7BF3}"/>
    <cellStyle name="Normal 2 13 10 5" xfId="12162" xr:uid="{C4A74ED4-1B17-45FE-B567-69A1A9C6785E}"/>
    <cellStyle name="Normal 2 13 10 6" xfId="23663" xr:uid="{847A7713-05D6-45F2-B1CC-E245DA110F03}"/>
    <cellStyle name="Normal 2 13 11" xfId="579" xr:uid="{F10B859A-BE65-423F-92B4-AA70F29FE70C}"/>
    <cellStyle name="Normal 2 13 11 2" xfId="3652" xr:uid="{B33349F4-A383-4708-823A-1C43B951B519}"/>
    <cellStyle name="Normal 2 13 11 2 2" xfId="15217" xr:uid="{DE0158FB-9967-496D-83D9-A467BFC5C60C}"/>
    <cellStyle name="Normal 2 13 11 2 3" xfId="26712" xr:uid="{FBF78BA4-5CEA-4042-A88C-7DCDBBE11EE7}"/>
    <cellStyle name="Normal 2 13 11 3" xfId="6503" xr:uid="{0CAEC4B2-9DC6-403C-884A-15FDBAA67A0D}"/>
    <cellStyle name="Normal 2 13 11 3 2" xfId="18063" xr:uid="{212A0EAC-7806-4EF1-A67B-FCB4120D8D23}"/>
    <cellStyle name="Normal 2 13 11 3 3" xfId="29555" xr:uid="{9DACEC65-BE5B-4497-B428-C134BCC32BF8}"/>
    <cellStyle name="Normal 2 13 11 4" xfId="9280" xr:uid="{2F899A53-8676-47E7-BE8E-7C790DC9D716}"/>
    <cellStyle name="Normal 2 13 11 4 2" xfId="20840" xr:uid="{453906D9-5605-4D42-8726-E919E699287F}"/>
    <cellStyle name="Normal 2 13 11 4 3" xfId="32332" xr:uid="{7ED543A1-5D9B-4AE9-BC3E-D30B144FBAC6}"/>
    <cellStyle name="Normal 2 13 11 5" xfId="12163" xr:uid="{A01A55E1-40C1-405A-A154-AA3EBF4DE25F}"/>
    <cellStyle name="Normal 2 13 11 6" xfId="23664" xr:uid="{FD9B36E5-B6A5-4E5D-8DE3-EDBDF847810E}"/>
    <cellStyle name="Normal 2 13 12" xfId="580" xr:uid="{53FF0E8C-C578-4038-A6CC-A7AFFAF92B52}"/>
    <cellStyle name="Normal 2 13 12 2" xfId="3653" xr:uid="{AADF820D-E932-4470-88D5-5D7D8819A76A}"/>
    <cellStyle name="Normal 2 13 12 2 2" xfId="15218" xr:uid="{9519E3F1-82AF-46C1-BDCF-07477E7F45F8}"/>
    <cellStyle name="Normal 2 13 12 2 3" xfId="26713" xr:uid="{C201F590-98D4-4211-B9F7-E6E50F5289A5}"/>
    <cellStyle name="Normal 2 13 12 3" xfId="6504" xr:uid="{025475E7-0A30-4D9C-8870-6C335E3B9E16}"/>
    <cellStyle name="Normal 2 13 12 3 2" xfId="18064" xr:uid="{44EEC64A-20A9-4B24-941F-122D69D73765}"/>
    <cellStyle name="Normal 2 13 12 3 3" xfId="29556" xr:uid="{C31CEEE6-4C7A-4CA7-AC19-DE76A18ECCA8}"/>
    <cellStyle name="Normal 2 13 12 4" xfId="9281" xr:uid="{C6BEC519-F36C-45CE-AAE4-B062761D9ABF}"/>
    <cellStyle name="Normal 2 13 12 4 2" xfId="20841" xr:uid="{CADEBAF7-4295-4EA8-BA87-70B2D7B63755}"/>
    <cellStyle name="Normal 2 13 12 4 3" xfId="32333" xr:uid="{C12C3328-E2E7-4452-98B7-402A518061BD}"/>
    <cellStyle name="Normal 2 13 12 5" xfId="12164" xr:uid="{E46BF3FD-F7F7-4D7E-AD52-CB85E682761D}"/>
    <cellStyle name="Normal 2 13 12 6" xfId="23665" xr:uid="{6EEE4ED3-B6FC-4857-A896-F8DC712BA01A}"/>
    <cellStyle name="Normal 2 13 13" xfId="581" xr:uid="{A2A34575-560E-42F2-8EA5-BDF7FB814091}"/>
    <cellStyle name="Normal 2 13 13 2" xfId="3654" xr:uid="{56E0DFEF-BA01-4515-B31B-C78988A89880}"/>
    <cellStyle name="Normal 2 13 13 2 2" xfId="15219" xr:uid="{0B047850-D554-4C99-84A5-BD115675C64B}"/>
    <cellStyle name="Normal 2 13 13 2 3" xfId="26714" xr:uid="{6301947B-DEA0-4567-9F7E-B8FC2CE1F04E}"/>
    <cellStyle name="Normal 2 13 13 3" xfId="6505" xr:uid="{7EB48C63-1D8A-43B8-89EA-C2AEB10E3B6D}"/>
    <cellStyle name="Normal 2 13 13 3 2" xfId="18065" xr:uid="{7DEEF26A-CFCF-4235-AF63-BDBDCFA200D7}"/>
    <cellStyle name="Normal 2 13 13 3 3" xfId="29557" xr:uid="{FA8C4F18-2BD6-443D-9A76-958BF3795885}"/>
    <cellStyle name="Normal 2 13 13 4" xfId="9282" xr:uid="{814A648F-08B3-4F19-9CBD-1F766D988764}"/>
    <cellStyle name="Normal 2 13 13 4 2" xfId="20842" xr:uid="{FA6110DD-AE00-4ECC-A115-CC59813C2FE6}"/>
    <cellStyle name="Normal 2 13 13 4 3" xfId="32334" xr:uid="{EF115045-EA4A-4339-88F9-373D0C940A1B}"/>
    <cellStyle name="Normal 2 13 13 5" xfId="12165" xr:uid="{25B2B240-73E7-4FE8-B095-7C1956A01F41}"/>
    <cellStyle name="Normal 2 13 13 6" xfId="23666" xr:uid="{67E83866-3234-48B5-9234-CD1B4775DCBD}"/>
    <cellStyle name="Normal 2 13 14" xfId="582" xr:uid="{EA1E0891-037D-463A-98A3-CB2013D451E4}"/>
    <cellStyle name="Normal 2 13 14 2" xfId="3655" xr:uid="{27947B08-A256-4918-BFCA-1EA630BEB21B}"/>
    <cellStyle name="Normal 2 13 14 2 2" xfId="15220" xr:uid="{2CA88794-FA2D-4676-B602-265A51D8CB68}"/>
    <cellStyle name="Normal 2 13 14 2 3" xfId="26715" xr:uid="{F113A7C5-F7B8-485B-A228-06AD6DF885C4}"/>
    <cellStyle name="Normal 2 13 14 3" xfId="6506" xr:uid="{88CBF1BD-54EB-4C26-A4B4-925AF7EC6629}"/>
    <cellStyle name="Normal 2 13 14 3 2" xfId="18066" xr:uid="{BD981F38-397C-4CE5-B0D2-B22B8D7D36C5}"/>
    <cellStyle name="Normal 2 13 14 3 3" xfId="29558" xr:uid="{410E6950-0D32-47F6-852C-8FCD071E11A0}"/>
    <cellStyle name="Normal 2 13 14 4" xfId="9283" xr:uid="{0010CD44-F12A-475C-8AEF-C8FDE3A983A7}"/>
    <cellStyle name="Normal 2 13 14 4 2" xfId="20843" xr:uid="{9A947ED1-BC61-46BA-95AC-2EC0A8EFF13A}"/>
    <cellStyle name="Normal 2 13 14 4 3" xfId="32335" xr:uid="{2F71EE1E-9910-454D-8013-DC6139D9ED11}"/>
    <cellStyle name="Normal 2 13 14 5" xfId="12166" xr:uid="{80478AB3-7F69-4F55-B9A4-CA0303F23FF2}"/>
    <cellStyle name="Normal 2 13 14 6" xfId="23667" xr:uid="{ED5F7E4F-078C-4871-87CE-3DED7B68753E}"/>
    <cellStyle name="Normal 2 13 15" xfId="583" xr:uid="{AF3BCDDD-818C-47D7-B227-7E3C0B6D680F}"/>
    <cellStyle name="Normal 2 13 15 2" xfId="3656" xr:uid="{EC6E47D9-6DD1-4588-9CEB-2638916B3357}"/>
    <cellStyle name="Normal 2 13 15 2 2" xfId="15221" xr:uid="{336303E7-8836-4BB2-BD13-25704073A45D}"/>
    <cellStyle name="Normal 2 13 15 2 3" xfId="26716" xr:uid="{28D3692B-922D-4E84-896A-BD1423B43F32}"/>
    <cellStyle name="Normal 2 13 15 3" xfId="6507" xr:uid="{30038F4A-35B9-429E-BF47-133BB5416ABF}"/>
    <cellStyle name="Normal 2 13 15 3 2" xfId="18067" xr:uid="{97B09F4A-901A-4F49-B2C4-E5D2424F99E0}"/>
    <cellStyle name="Normal 2 13 15 3 3" xfId="29559" xr:uid="{EF9671F2-1E33-4030-8F0E-B5C4F2236F9D}"/>
    <cellStyle name="Normal 2 13 15 4" xfId="9284" xr:uid="{96C5E13B-CADA-49DF-ACF2-6FC83254B9A5}"/>
    <cellStyle name="Normal 2 13 15 4 2" xfId="20844" xr:uid="{2D75973D-2619-45A2-A68B-DF37AC7B9FC6}"/>
    <cellStyle name="Normal 2 13 15 4 3" xfId="32336" xr:uid="{53C5C15F-A4E7-4DE9-BCC9-47EB50D763FA}"/>
    <cellStyle name="Normal 2 13 15 5" xfId="12167" xr:uid="{168B9B8A-7165-4236-83BA-A818E2BCF2DE}"/>
    <cellStyle name="Normal 2 13 15 6" xfId="23668" xr:uid="{362E5379-CB77-4CFC-8041-C01136687A12}"/>
    <cellStyle name="Normal 2 13 16" xfId="584" xr:uid="{88277E8A-346A-42DC-9E44-AD9F777F2027}"/>
    <cellStyle name="Normal 2 13 16 2" xfId="3657" xr:uid="{28BF8E1D-51CE-41AD-A2FD-C232B9793F64}"/>
    <cellStyle name="Normal 2 13 16 2 2" xfId="15222" xr:uid="{CE53E909-1414-457E-9435-F98F726818F1}"/>
    <cellStyle name="Normal 2 13 16 2 3" xfId="26717" xr:uid="{65AA7523-1596-46A4-A54D-655730EFAD67}"/>
    <cellStyle name="Normal 2 13 16 3" xfId="6508" xr:uid="{70723DEB-B5F9-4087-AFD0-7E6F0EDCA952}"/>
    <cellStyle name="Normal 2 13 16 3 2" xfId="18068" xr:uid="{E7DBE08D-C0EB-4C45-AFEA-1FC33D7A9AAE}"/>
    <cellStyle name="Normal 2 13 16 3 3" xfId="29560" xr:uid="{132A3138-4B2F-4A56-BB8F-9E7D17088C12}"/>
    <cellStyle name="Normal 2 13 16 4" xfId="9285" xr:uid="{896AA8AD-0B40-4039-A4B0-210847A3C7B0}"/>
    <cellStyle name="Normal 2 13 16 4 2" xfId="20845" xr:uid="{E20C9AAC-C4F4-4B12-82E3-C3116FAC65E7}"/>
    <cellStyle name="Normal 2 13 16 4 3" xfId="32337" xr:uid="{93A6E04F-CDD4-4F7B-8790-0F6051DCD163}"/>
    <cellStyle name="Normal 2 13 16 5" xfId="12168" xr:uid="{F88D94DC-2675-49F5-A614-58CF2E090BB7}"/>
    <cellStyle name="Normal 2 13 16 6" xfId="23669" xr:uid="{4F30C168-A8EF-4762-AB94-6ECE8A1A4985}"/>
    <cellStyle name="Normal 2 13 17" xfId="3650" xr:uid="{6A4CDC4C-3764-4B64-A8E6-06A3F4C5D06A}"/>
    <cellStyle name="Normal 2 13 17 2" xfId="15215" xr:uid="{B8FCF849-29DA-4BB2-BCB3-FA06FF9CA07C}"/>
    <cellStyle name="Normal 2 13 17 3" xfId="26710" xr:uid="{E1A64875-0286-4CC7-828C-7726B0521A94}"/>
    <cellStyle name="Normal 2 13 18" xfId="6501" xr:uid="{4FF96DF1-9552-4769-89C8-7BB55A672D85}"/>
    <cellStyle name="Normal 2 13 18 2" xfId="18061" xr:uid="{04C2E31F-0E4D-4966-845D-D9605B3A00A9}"/>
    <cellStyle name="Normal 2 13 18 3" xfId="29553" xr:uid="{3BD22A23-8957-472C-911B-646605B2B6C1}"/>
    <cellStyle name="Normal 2 13 19" xfId="9278" xr:uid="{FB485AA6-B34E-4DF7-9A95-3C5816F50CED}"/>
    <cellStyle name="Normal 2 13 19 2" xfId="20838" xr:uid="{74039EC5-3B39-4F7B-AC6F-A26726555DE4}"/>
    <cellStyle name="Normal 2 13 19 3" xfId="32330" xr:uid="{AD85F2E2-9BF3-4818-A822-EBCA8BEB1A78}"/>
    <cellStyle name="Normal 2 13 2" xfId="585" xr:uid="{5DBF3246-0A15-408C-BCBB-B2425685F6A7}"/>
    <cellStyle name="Normal 2 13 2 2" xfId="3658" xr:uid="{6513E139-29D6-4F9C-AF89-A675C314B10F}"/>
    <cellStyle name="Normal 2 13 2 2 2" xfId="15223" xr:uid="{EFCC9A70-3CBC-49E2-9D4D-271C164DA67F}"/>
    <cellStyle name="Normal 2 13 2 2 3" xfId="26718" xr:uid="{4FA10CD8-E4C6-45DE-9B0C-6BE569A4FD2E}"/>
    <cellStyle name="Normal 2 13 2 3" xfId="6509" xr:uid="{574C7F3A-407D-429B-8146-785201E19CB4}"/>
    <cellStyle name="Normal 2 13 2 3 2" xfId="18069" xr:uid="{0389C594-443A-4F99-B0F1-C19ADFA08927}"/>
    <cellStyle name="Normal 2 13 2 3 3" xfId="29561" xr:uid="{C70396F4-74D2-41FF-8185-8923EF9E18E0}"/>
    <cellStyle name="Normal 2 13 2 4" xfId="9286" xr:uid="{1E99BA46-5999-4F19-AB15-819725D4C292}"/>
    <cellStyle name="Normal 2 13 2 4 2" xfId="20846" xr:uid="{540F2328-5DB6-4149-9135-4CD584D2F6FD}"/>
    <cellStyle name="Normal 2 13 2 4 3" xfId="32338" xr:uid="{F73EAD93-4632-4022-B166-1348C83A457F}"/>
    <cellStyle name="Normal 2 13 2 5" xfId="12169" xr:uid="{40857EF5-FC60-4709-8BDA-D057F772C9EE}"/>
    <cellStyle name="Normal 2 13 2 6" xfId="23670" xr:uid="{8E8C67BB-02D1-4F20-88D5-F78AEF95BCEB}"/>
    <cellStyle name="Normal 2 13 20" xfId="12161" xr:uid="{E469B2C8-6481-43F1-93AB-C7011B5F02E5}"/>
    <cellStyle name="Normal 2 13 21" xfId="23662" xr:uid="{226DC1DE-E73E-46D9-8A66-C86B17A89A8E}"/>
    <cellStyle name="Normal 2 13 3" xfId="586" xr:uid="{208B116F-B58F-42E2-8DD7-1D638807347B}"/>
    <cellStyle name="Normal 2 13 3 2" xfId="3659" xr:uid="{B91D80BC-3C52-491D-BD87-B71BD31220C7}"/>
    <cellStyle name="Normal 2 13 3 2 2" xfId="15224" xr:uid="{E7D3E248-259D-4122-9855-CC8429066911}"/>
    <cellStyle name="Normal 2 13 3 2 3" xfId="26719" xr:uid="{98E89773-1716-44DF-91B1-B3D9D7614422}"/>
    <cellStyle name="Normal 2 13 3 3" xfId="6510" xr:uid="{D31F98FB-9724-4579-A9A7-6C2570ACCADB}"/>
    <cellStyle name="Normal 2 13 3 3 2" xfId="18070" xr:uid="{35A14E36-97DF-48BE-8C81-E96AEC9859C5}"/>
    <cellStyle name="Normal 2 13 3 3 3" xfId="29562" xr:uid="{502FA754-F946-41CE-A7FD-2E12B40E5A0A}"/>
    <cellStyle name="Normal 2 13 3 4" xfId="9287" xr:uid="{964615B2-28AE-4E2D-B519-5A5AB0C60E14}"/>
    <cellStyle name="Normal 2 13 3 4 2" xfId="20847" xr:uid="{C15360BF-2972-42AE-A479-709914BC9B74}"/>
    <cellStyle name="Normal 2 13 3 4 3" xfId="32339" xr:uid="{E9B78399-4989-4E79-A6B9-A42CB1D43F4E}"/>
    <cellStyle name="Normal 2 13 3 5" xfId="12170" xr:uid="{4CC08E5D-8360-472A-AB4B-F7DB59201C10}"/>
    <cellStyle name="Normal 2 13 3 6" xfId="23671" xr:uid="{0AB6002F-2633-4669-92B1-D0CF6B6835B3}"/>
    <cellStyle name="Normal 2 13 4" xfId="587" xr:uid="{200DAB2D-F881-48F2-B10E-5A940E78934F}"/>
    <cellStyle name="Normal 2 13 4 2" xfId="3660" xr:uid="{7BEA92BE-299E-44B6-A2F6-36A948980302}"/>
    <cellStyle name="Normal 2 13 4 2 2" xfId="15225" xr:uid="{7B93768D-0663-44E9-AE7F-32D8374BE514}"/>
    <cellStyle name="Normal 2 13 4 2 3" xfId="26720" xr:uid="{3703D481-F50F-4F36-9F79-3AF89FFEC24E}"/>
    <cellStyle name="Normal 2 13 4 3" xfId="6511" xr:uid="{CCF7718B-431A-4AA5-AAC1-86F0C63D49FA}"/>
    <cellStyle name="Normal 2 13 4 3 2" xfId="18071" xr:uid="{0549CBD5-0471-4EDB-B885-E335C19B5E86}"/>
    <cellStyle name="Normal 2 13 4 3 3" xfId="29563" xr:uid="{7070311A-2F0D-466F-8E6C-0F4E4495D5A9}"/>
    <cellStyle name="Normal 2 13 4 4" xfId="9288" xr:uid="{2DC556BC-9122-4E7E-BCC6-CE2A786BDFF1}"/>
    <cellStyle name="Normal 2 13 4 4 2" xfId="20848" xr:uid="{82C2B412-2D38-4C99-ADCD-354B0EC4932E}"/>
    <cellStyle name="Normal 2 13 4 4 3" xfId="32340" xr:uid="{B1471EC4-BA29-4685-8CF6-5C64A339EE4E}"/>
    <cellStyle name="Normal 2 13 4 5" xfId="12171" xr:uid="{A6121232-D177-4CDD-BE21-AA99DAE0AE46}"/>
    <cellStyle name="Normal 2 13 4 6" xfId="23672" xr:uid="{7182809B-C273-4E2C-83D5-751DD446E4AA}"/>
    <cellStyle name="Normal 2 13 5" xfId="588" xr:uid="{0ED5B90C-E2A7-447A-9A77-3CC640C2E09A}"/>
    <cellStyle name="Normal 2 13 5 2" xfId="3661" xr:uid="{9DFEDEF0-A604-451B-8064-361AA461341E}"/>
    <cellStyle name="Normal 2 13 5 2 2" xfId="15226" xr:uid="{2A25793F-A0C4-4C28-94B6-F373C86ADB1C}"/>
    <cellStyle name="Normal 2 13 5 2 3" xfId="26721" xr:uid="{1CA474BC-7C58-445B-8E43-FA7D28B24CAA}"/>
    <cellStyle name="Normal 2 13 5 3" xfId="6512" xr:uid="{D100918C-BBBA-4DDA-9CEB-C7B3F1903269}"/>
    <cellStyle name="Normal 2 13 5 3 2" xfId="18072" xr:uid="{6C08EFBC-8935-4C1E-9648-0DE6C1CC4A4D}"/>
    <cellStyle name="Normal 2 13 5 3 3" xfId="29564" xr:uid="{8048D2B1-90FB-4C9D-B1BA-E22D2EB62D85}"/>
    <cellStyle name="Normal 2 13 5 4" xfId="9289" xr:uid="{084BD9F9-E849-4DC0-B1AB-AB7C2DC5AA0D}"/>
    <cellStyle name="Normal 2 13 5 4 2" xfId="20849" xr:uid="{23D28647-048A-4EAC-8449-0862D7C82006}"/>
    <cellStyle name="Normal 2 13 5 4 3" xfId="32341" xr:uid="{393D7FB4-5E19-46E9-80CE-4A3F45977285}"/>
    <cellStyle name="Normal 2 13 5 5" xfId="12172" xr:uid="{372E48DB-6624-40CA-A3EE-B92272EC7432}"/>
    <cellStyle name="Normal 2 13 5 6" xfId="23673" xr:uid="{78F0EC1F-EED1-46C6-B21F-92537786818F}"/>
    <cellStyle name="Normal 2 13 6" xfId="589" xr:uid="{E8173C3B-B8F0-4BE4-8226-CBB00A6CCB1F}"/>
    <cellStyle name="Normal 2 13 6 2" xfId="3662" xr:uid="{B5ED782A-7EE9-4153-9218-C6947D5B4BDA}"/>
    <cellStyle name="Normal 2 13 6 2 2" xfId="15227" xr:uid="{99CBB4BB-593E-4D83-BBDE-F8C474CBF159}"/>
    <cellStyle name="Normal 2 13 6 2 3" xfId="26722" xr:uid="{8EEC03B7-20BD-411D-B9F0-8A6CDF7CA447}"/>
    <cellStyle name="Normal 2 13 6 3" xfId="6513" xr:uid="{120C9865-47C9-4857-831B-CF306F3D734C}"/>
    <cellStyle name="Normal 2 13 6 3 2" xfId="18073" xr:uid="{75F5E6B3-DAA1-4FD8-B164-3183D15CC8BF}"/>
    <cellStyle name="Normal 2 13 6 3 3" xfId="29565" xr:uid="{A3ED9756-0061-4B35-A514-E8288CAE1B1B}"/>
    <cellStyle name="Normal 2 13 6 4" xfId="9290" xr:uid="{24068C35-F50D-448F-9A0C-512AFCDD6D92}"/>
    <cellStyle name="Normal 2 13 6 4 2" xfId="20850" xr:uid="{7F50B38B-4DE4-4955-9193-EFB0F3245C86}"/>
    <cellStyle name="Normal 2 13 6 4 3" xfId="32342" xr:uid="{7B64F5C5-2385-4A29-8826-3A48F233AE61}"/>
    <cellStyle name="Normal 2 13 6 5" xfId="12173" xr:uid="{FAAEE535-187C-4E5F-919B-3CF14F080310}"/>
    <cellStyle name="Normal 2 13 6 6" xfId="23674" xr:uid="{323BD0D7-718D-4E22-812F-DC9D565F675D}"/>
    <cellStyle name="Normal 2 13 7" xfId="590" xr:uid="{2745F168-CE2D-4222-BCE7-3480417383FB}"/>
    <cellStyle name="Normal 2 13 7 2" xfId="3663" xr:uid="{E2144D45-B259-4509-B567-D1825BE4CB0C}"/>
    <cellStyle name="Normal 2 13 7 2 2" xfId="15228" xr:uid="{6A3B4F81-ADA7-4159-9206-84BB97A5A843}"/>
    <cellStyle name="Normal 2 13 7 2 3" xfId="26723" xr:uid="{6AC4CCD3-A9BB-4514-B944-307A4523C9A6}"/>
    <cellStyle name="Normal 2 13 7 3" xfId="6514" xr:uid="{425B3F80-458D-486B-A824-1FD24D243AE9}"/>
    <cellStyle name="Normal 2 13 7 3 2" xfId="18074" xr:uid="{B11CF2E8-0E24-47FE-AE77-04F183338CC5}"/>
    <cellStyle name="Normal 2 13 7 3 3" xfId="29566" xr:uid="{35C38933-6126-4F4B-8DE0-C7246C2F0D7C}"/>
    <cellStyle name="Normal 2 13 7 4" xfId="9291" xr:uid="{725315DE-371A-47D9-BECF-5759FFC1B318}"/>
    <cellStyle name="Normal 2 13 7 4 2" xfId="20851" xr:uid="{DEA1160C-012C-465F-98D0-64EDFDF503F5}"/>
    <cellStyle name="Normal 2 13 7 4 3" xfId="32343" xr:uid="{C60FA171-3396-4CA6-8CEC-364EF12B0253}"/>
    <cellStyle name="Normal 2 13 7 5" xfId="12174" xr:uid="{F35FF8C6-40D5-4CCA-815D-39778E5BA299}"/>
    <cellStyle name="Normal 2 13 7 6" xfId="23675" xr:uid="{0AF117F4-49BD-4032-A274-AF0BA74C06FC}"/>
    <cellStyle name="Normal 2 13 8" xfId="591" xr:uid="{D54362A3-22E7-439D-A62A-6CCABD424485}"/>
    <cellStyle name="Normal 2 13 8 2" xfId="3664" xr:uid="{BCCDE62A-1866-4DC6-AC3D-AA9D08B70BB4}"/>
    <cellStyle name="Normal 2 13 8 2 2" xfId="15229" xr:uid="{4838E28E-D285-495F-B7B5-E65BA7C41773}"/>
    <cellStyle name="Normal 2 13 8 2 3" xfId="26724" xr:uid="{FF156ED3-BD2B-4F7F-8EBA-80BD86DF931E}"/>
    <cellStyle name="Normal 2 13 8 3" xfId="6515" xr:uid="{CE695613-9D63-43B0-BDC6-B62865B25B34}"/>
    <cellStyle name="Normal 2 13 8 3 2" xfId="18075" xr:uid="{986AE70D-8E49-4E4B-8CF0-67BD4C372ABF}"/>
    <cellStyle name="Normal 2 13 8 3 3" xfId="29567" xr:uid="{0B2225BD-ED64-42A1-A77B-B68AE4BF8FC6}"/>
    <cellStyle name="Normal 2 13 8 4" xfId="9292" xr:uid="{9F62529E-FF71-4FC1-AF43-A93D0895D190}"/>
    <cellStyle name="Normal 2 13 8 4 2" xfId="20852" xr:uid="{8F3BA6AD-F77C-4ACD-BCF8-AB043BD0BD94}"/>
    <cellStyle name="Normal 2 13 8 4 3" xfId="32344" xr:uid="{89E5C8EF-E25A-4E5A-B491-BC6236A544A3}"/>
    <cellStyle name="Normal 2 13 8 5" xfId="12175" xr:uid="{99E2BA2E-97E6-456F-9985-FB130975DE90}"/>
    <cellStyle name="Normal 2 13 8 6" xfId="23676" xr:uid="{D2D5D60E-2CCF-4771-AB67-AE341C157E11}"/>
    <cellStyle name="Normal 2 13 9" xfId="592" xr:uid="{3457E99D-7C65-4267-B2DC-57E94C541EAA}"/>
    <cellStyle name="Normal 2 13 9 2" xfId="3665" xr:uid="{309A7E87-7E8D-490A-8F1B-0C6E8773F209}"/>
    <cellStyle name="Normal 2 13 9 2 2" xfId="15230" xr:uid="{DD31E988-3AAC-4511-81DA-786D9FE2E997}"/>
    <cellStyle name="Normal 2 13 9 2 3" xfId="26725" xr:uid="{4F375EB2-6886-4C83-8A74-A070AAA3BC01}"/>
    <cellStyle name="Normal 2 13 9 3" xfId="6516" xr:uid="{7074E0F0-487C-4A8E-B5C3-CBCDC79FD045}"/>
    <cellStyle name="Normal 2 13 9 3 2" xfId="18076" xr:uid="{1BCE5856-75D3-4E91-8050-E18235805589}"/>
    <cellStyle name="Normal 2 13 9 3 3" xfId="29568" xr:uid="{6A31421A-2139-4901-8E7A-750E001D7E5C}"/>
    <cellStyle name="Normal 2 13 9 4" xfId="9293" xr:uid="{6939C27E-1C22-4F02-B11B-D665D638F705}"/>
    <cellStyle name="Normal 2 13 9 4 2" xfId="20853" xr:uid="{C2C19313-624E-4E73-97F2-6B840C9EDD86}"/>
    <cellStyle name="Normal 2 13 9 4 3" xfId="32345" xr:uid="{5920677D-CC79-4891-B446-F70F03FEF6B1}"/>
    <cellStyle name="Normal 2 13 9 5" xfId="12176" xr:uid="{F623087D-A84B-464A-95A1-85AD4C0753F9}"/>
    <cellStyle name="Normal 2 13 9 6" xfId="23677" xr:uid="{2D093281-32D8-442B-A226-2C26E0F6418D}"/>
    <cellStyle name="Normal 2 14" xfId="593" xr:uid="{26527B66-951E-48AB-8BE2-3B71B35C0732}"/>
    <cellStyle name="Normal 2 14 10" xfId="594" xr:uid="{8E9A5184-488A-4820-8FFC-0DCED2DE73E1}"/>
    <cellStyle name="Normal 2 14 10 2" xfId="3667" xr:uid="{136C7F4F-8159-4B6A-B335-6BC173998D3D}"/>
    <cellStyle name="Normal 2 14 10 2 2" xfId="15232" xr:uid="{A75B2E79-89DA-42A0-AF74-98EE67869A7A}"/>
    <cellStyle name="Normal 2 14 10 2 3" xfId="26727" xr:uid="{FAB5BFD6-B4CA-4A6E-852B-49FE492571AF}"/>
    <cellStyle name="Normal 2 14 10 3" xfId="6518" xr:uid="{DE767818-9764-4D29-BD80-54EABE1D6396}"/>
    <cellStyle name="Normal 2 14 10 3 2" xfId="18078" xr:uid="{8D370DF1-3EE4-4802-8EC7-32169A3F30AC}"/>
    <cellStyle name="Normal 2 14 10 3 3" xfId="29570" xr:uid="{8F52036B-7511-4C55-A533-DA56473CF197}"/>
    <cellStyle name="Normal 2 14 10 4" xfId="9295" xr:uid="{DC7C326B-0D7B-4797-B64F-C0B7ED8C2570}"/>
    <cellStyle name="Normal 2 14 10 4 2" xfId="20855" xr:uid="{B42ED932-FE46-45F6-9107-158CC13D8C7B}"/>
    <cellStyle name="Normal 2 14 10 4 3" xfId="32347" xr:uid="{DC4A7C80-F86B-4B47-B638-36B98CCE56AB}"/>
    <cellStyle name="Normal 2 14 10 5" xfId="12178" xr:uid="{4141849C-332A-42C2-A170-E1563259EA3D}"/>
    <cellStyle name="Normal 2 14 10 6" xfId="23679" xr:uid="{C89E9110-743D-480B-98F6-E628FC35B172}"/>
    <cellStyle name="Normal 2 14 11" xfId="595" xr:uid="{CDCC081B-6BDD-4B08-8E1C-A738C1F46A96}"/>
    <cellStyle name="Normal 2 14 11 2" xfId="3668" xr:uid="{A678BB9D-F164-4369-AFD3-1967ECF67C49}"/>
    <cellStyle name="Normal 2 14 11 2 2" xfId="15233" xr:uid="{951D5494-8FB4-49C1-862E-E7D394916C32}"/>
    <cellStyle name="Normal 2 14 11 2 3" xfId="26728" xr:uid="{97F23F8A-2CE4-4B1D-9F9E-DF95952A61F0}"/>
    <cellStyle name="Normal 2 14 11 3" xfId="6519" xr:uid="{2A3BF6FE-B4AC-45DD-8CC3-9932421FD21A}"/>
    <cellStyle name="Normal 2 14 11 3 2" xfId="18079" xr:uid="{15098534-0A88-494C-9FA3-C297ED596221}"/>
    <cellStyle name="Normal 2 14 11 3 3" xfId="29571" xr:uid="{DA0C7DFC-229B-4456-8AD9-B9E9C29C2CBD}"/>
    <cellStyle name="Normal 2 14 11 4" xfId="9296" xr:uid="{136F02C9-90E7-439D-9262-85A60981D36D}"/>
    <cellStyle name="Normal 2 14 11 4 2" xfId="20856" xr:uid="{6D9180F4-B3D6-4137-B14F-A036FA2A6189}"/>
    <cellStyle name="Normal 2 14 11 4 3" xfId="32348" xr:uid="{81FF2D38-7E14-4B89-8EF2-131741BAF995}"/>
    <cellStyle name="Normal 2 14 11 5" xfId="12179" xr:uid="{374A7DB5-B106-4463-BDC7-06498D901883}"/>
    <cellStyle name="Normal 2 14 11 6" xfId="23680" xr:uid="{1C8FC8EB-583B-49EF-B3BF-7F424A8823D5}"/>
    <cellStyle name="Normal 2 14 12" xfId="596" xr:uid="{18F12C90-A492-4C5D-89CE-5AC10731A2CB}"/>
    <cellStyle name="Normal 2 14 12 2" xfId="3669" xr:uid="{37E4BBAA-C30E-424F-898E-C8122AF244AB}"/>
    <cellStyle name="Normal 2 14 12 2 2" xfId="15234" xr:uid="{B314BF47-B747-4D2E-BC88-052580239966}"/>
    <cellStyle name="Normal 2 14 12 2 3" xfId="26729" xr:uid="{C4D7EB84-BFD5-44CB-A27A-D6C62B6117CA}"/>
    <cellStyle name="Normal 2 14 12 3" xfId="6520" xr:uid="{133D20D0-7B65-4ED4-BEBB-3D9138BA76AF}"/>
    <cellStyle name="Normal 2 14 12 3 2" xfId="18080" xr:uid="{96590941-6BF7-4C0F-A387-A2C310116FAA}"/>
    <cellStyle name="Normal 2 14 12 3 3" xfId="29572" xr:uid="{E6CBDB51-9971-4327-A0EE-7C9CFF7917D7}"/>
    <cellStyle name="Normal 2 14 12 4" xfId="9297" xr:uid="{7D6F1E89-65BF-47E4-942A-37AE8494F3C5}"/>
    <cellStyle name="Normal 2 14 12 4 2" xfId="20857" xr:uid="{992F6E9D-C824-4901-A977-141E804ED996}"/>
    <cellStyle name="Normal 2 14 12 4 3" xfId="32349" xr:uid="{614130D8-1BB4-48FE-8712-8954695BB4B6}"/>
    <cellStyle name="Normal 2 14 12 5" xfId="12180" xr:uid="{3EB869DE-DC6B-4A3B-86FF-3A1E482B0884}"/>
    <cellStyle name="Normal 2 14 12 6" xfId="23681" xr:uid="{156C63A8-C430-459F-B656-FED0823EDAAB}"/>
    <cellStyle name="Normal 2 14 13" xfId="597" xr:uid="{011202F5-8CAE-4E4F-A6A9-72781A30146C}"/>
    <cellStyle name="Normal 2 14 13 2" xfId="3670" xr:uid="{2C23890A-A0BB-42C2-9DE4-64626D83CB9D}"/>
    <cellStyle name="Normal 2 14 13 2 2" xfId="15235" xr:uid="{6572F709-B21B-41DA-BDFC-1B13D6D3AFEC}"/>
    <cellStyle name="Normal 2 14 13 2 3" xfId="26730" xr:uid="{BF52FBF8-7D36-40D9-82DA-8B4D299EA373}"/>
    <cellStyle name="Normal 2 14 13 3" xfId="6521" xr:uid="{E33F7083-38A5-4C4C-84DF-7976BA336892}"/>
    <cellStyle name="Normal 2 14 13 3 2" xfId="18081" xr:uid="{77EFBD97-4C43-4398-A52A-544EEAE876F8}"/>
    <cellStyle name="Normal 2 14 13 3 3" xfId="29573" xr:uid="{5C67080F-58A8-4C6F-9E22-7B2991A32DBF}"/>
    <cellStyle name="Normal 2 14 13 4" xfId="9298" xr:uid="{8DF5D30A-7590-4300-A7D3-2DE0475FBE36}"/>
    <cellStyle name="Normal 2 14 13 4 2" xfId="20858" xr:uid="{2A6608B1-7E7D-460B-B64C-06115CFACEE7}"/>
    <cellStyle name="Normal 2 14 13 4 3" xfId="32350" xr:uid="{8C132730-1F4D-4022-AA47-464564C4B185}"/>
    <cellStyle name="Normal 2 14 13 5" xfId="12181" xr:uid="{E89D17AD-2FFD-435A-B1AD-1E673E4285B5}"/>
    <cellStyle name="Normal 2 14 13 6" xfId="23682" xr:uid="{D2025568-FF5C-4855-8A56-7464E8B9CE63}"/>
    <cellStyle name="Normal 2 14 14" xfId="598" xr:uid="{CAB64DF3-0256-4B92-BE3E-CCD13584AD0D}"/>
    <cellStyle name="Normal 2 14 14 2" xfId="3671" xr:uid="{5FB1E753-497D-47D6-BC34-AE9FA3D6A2BB}"/>
    <cellStyle name="Normal 2 14 14 2 2" xfId="15236" xr:uid="{8966AA2B-4A2B-45CE-AD8D-851F836E8FDE}"/>
    <cellStyle name="Normal 2 14 14 2 3" xfId="26731" xr:uid="{799ADF21-4F75-4C12-BB70-6640C7E41105}"/>
    <cellStyle name="Normal 2 14 14 3" xfId="6522" xr:uid="{93817116-6B93-44D5-BCE0-740853F6DFD6}"/>
    <cellStyle name="Normal 2 14 14 3 2" xfId="18082" xr:uid="{B34A31EE-B1DC-4142-9D32-4C5C2000F86D}"/>
    <cellStyle name="Normal 2 14 14 3 3" xfId="29574" xr:uid="{62E2B8ED-7D46-4699-9F92-C93B3EF6D42F}"/>
    <cellStyle name="Normal 2 14 14 4" xfId="9299" xr:uid="{B3582BEC-4D7A-49FC-AAC6-8ABBC0A093DA}"/>
    <cellStyle name="Normal 2 14 14 4 2" xfId="20859" xr:uid="{51E1030E-1293-4DED-B11A-BCC48A5FFFAB}"/>
    <cellStyle name="Normal 2 14 14 4 3" xfId="32351" xr:uid="{689254E7-EF1C-4413-8EAF-8A415383B1BA}"/>
    <cellStyle name="Normal 2 14 14 5" xfId="12182" xr:uid="{552F444F-8B03-477D-B8E9-5F69C0887F00}"/>
    <cellStyle name="Normal 2 14 14 6" xfId="23683" xr:uid="{68498BD3-C60A-4230-AF86-C70A2B1F818A}"/>
    <cellStyle name="Normal 2 14 15" xfId="599" xr:uid="{15E4DDDC-07B8-4626-AC74-F4B40BBEA46E}"/>
    <cellStyle name="Normal 2 14 15 2" xfId="3672" xr:uid="{F96F082D-1561-43E3-91B0-8A3F55AED083}"/>
    <cellStyle name="Normal 2 14 15 2 2" xfId="15237" xr:uid="{F190652A-9086-49B9-985F-D87CD7526E68}"/>
    <cellStyle name="Normal 2 14 15 2 3" xfId="26732" xr:uid="{626FC2EF-8A33-4F97-8D50-821FE506944D}"/>
    <cellStyle name="Normal 2 14 15 3" xfId="6523" xr:uid="{F4BB569E-E56A-4C8C-91A2-98E40D95FBA2}"/>
    <cellStyle name="Normal 2 14 15 3 2" xfId="18083" xr:uid="{4E882BD3-DCD4-427B-B06A-9CD085CEC1A6}"/>
    <cellStyle name="Normal 2 14 15 3 3" xfId="29575" xr:uid="{8D75EBAD-CF1F-43B5-B687-E37C46E9B0B8}"/>
    <cellStyle name="Normal 2 14 15 4" xfId="9300" xr:uid="{6DAF3C0B-A602-49D7-9384-955AE58DAFB4}"/>
    <cellStyle name="Normal 2 14 15 4 2" xfId="20860" xr:uid="{2730C319-626F-4EC2-B075-97254E6EE397}"/>
    <cellStyle name="Normal 2 14 15 4 3" xfId="32352" xr:uid="{DE81DFE9-D5B9-4E88-B980-B7D66E47B99C}"/>
    <cellStyle name="Normal 2 14 15 5" xfId="12183" xr:uid="{419B3A80-08CF-4717-B30C-601FC5C36C8C}"/>
    <cellStyle name="Normal 2 14 15 6" xfId="23684" xr:uid="{A4F93392-5AA7-472F-A585-7E004A793502}"/>
    <cellStyle name="Normal 2 14 16" xfId="600" xr:uid="{565A8C79-F00A-4AD4-8350-C39A1E45DE0C}"/>
    <cellStyle name="Normal 2 14 16 2" xfId="3673" xr:uid="{6186FFF3-21EA-4CAA-BB02-01AC7CC054A7}"/>
    <cellStyle name="Normal 2 14 16 2 2" xfId="15238" xr:uid="{3799F3D8-8D77-4AA0-9824-F4456557E761}"/>
    <cellStyle name="Normal 2 14 16 2 3" xfId="26733" xr:uid="{9CD2026E-9A69-469F-800C-D21A754D885A}"/>
    <cellStyle name="Normal 2 14 16 3" xfId="6524" xr:uid="{D1FC197D-73E2-4568-962D-3EB5B943F3BE}"/>
    <cellStyle name="Normal 2 14 16 3 2" xfId="18084" xr:uid="{FD13EBAA-EE16-4470-B29A-512583938B6F}"/>
    <cellStyle name="Normal 2 14 16 3 3" xfId="29576" xr:uid="{9FD62E2B-E726-4379-89AC-4255149A97D9}"/>
    <cellStyle name="Normal 2 14 16 4" xfId="9301" xr:uid="{A1451829-2BFB-4636-BED4-2F6BCB7C9C6B}"/>
    <cellStyle name="Normal 2 14 16 4 2" xfId="20861" xr:uid="{1A853212-EC71-49C7-B510-B32EB4CB8533}"/>
    <cellStyle name="Normal 2 14 16 4 3" xfId="32353" xr:uid="{FADB5000-5C27-47A7-84DA-F05FC88A387C}"/>
    <cellStyle name="Normal 2 14 16 5" xfId="12184" xr:uid="{C27B1E6B-9366-457B-8717-AF5BD6C06CCF}"/>
    <cellStyle name="Normal 2 14 16 6" xfId="23685" xr:uid="{AFA6EBC1-FBDB-46AB-BE5B-EAF7A7BE0FDC}"/>
    <cellStyle name="Normal 2 14 17" xfId="3666" xr:uid="{80FE16A8-1EC4-4631-9293-6DDF2B55EB47}"/>
    <cellStyle name="Normal 2 14 17 2" xfId="15231" xr:uid="{2181DB4F-A7F9-409F-A25F-148B6815BCB8}"/>
    <cellStyle name="Normal 2 14 17 3" xfId="26726" xr:uid="{5AD46938-C691-471D-8927-CBFCF7CB82F7}"/>
    <cellStyle name="Normal 2 14 18" xfId="6517" xr:uid="{F26691A2-33DD-4634-A296-5DD976DE4DF5}"/>
    <cellStyle name="Normal 2 14 18 2" xfId="18077" xr:uid="{181B3CB5-B758-48E0-A0E9-3FCCA371E1D4}"/>
    <cellStyle name="Normal 2 14 18 3" xfId="29569" xr:uid="{C4B97335-FD65-41C2-A630-C4A7FB933D1F}"/>
    <cellStyle name="Normal 2 14 19" xfId="9294" xr:uid="{14B4F409-B5F5-459E-92B7-BA52252E6F78}"/>
    <cellStyle name="Normal 2 14 19 2" xfId="20854" xr:uid="{8AE963D7-A55F-4096-A63B-010EF55BAE59}"/>
    <cellStyle name="Normal 2 14 19 3" xfId="32346" xr:uid="{42486699-F28C-4549-8468-9C87E19DB5ED}"/>
    <cellStyle name="Normal 2 14 2" xfId="601" xr:uid="{87BD243A-016A-43B2-A2DD-EA886747DFC7}"/>
    <cellStyle name="Normal 2 14 2 2" xfId="3674" xr:uid="{98CCD5A5-DC3E-4A24-81B9-AB5168BA6FC4}"/>
    <cellStyle name="Normal 2 14 2 2 2" xfId="15239" xr:uid="{12552B01-566F-4203-A738-227DFCB0CF87}"/>
    <cellStyle name="Normal 2 14 2 2 3" xfId="26734" xr:uid="{BDEAA9EC-F7D3-4691-A928-E3AB55BE20BD}"/>
    <cellStyle name="Normal 2 14 2 3" xfId="6525" xr:uid="{A5A89074-0366-4F7C-AC8A-80DD84215B1C}"/>
    <cellStyle name="Normal 2 14 2 3 2" xfId="18085" xr:uid="{56659E12-4424-4C34-A2D2-441EF80EEC2C}"/>
    <cellStyle name="Normal 2 14 2 3 3" xfId="29577" xr:uid="{34E4CC38-B3CA-49FF-9538-D1B50A420F57}"/>
    <cellStyle name="Normal 2 14 2 4" xfId="9302" xr:uid="{DF605A1F-E175-4F7F-B517-0334271BB196}"/>
    <cellStyle name="Normal 2 14 2 4 2" xfId="20862" xr:uid="{9203C55F-3B0F-4105-9FAF-72BA3A0082A1}"/>
    <cellStyle name="Normal 2 14 2 4 3" xfId="32354" xr:uid="{FD1933FC-E974-4BDE-AB94-6309097D8EE3}"/>
    <cellStyle name="Normal 2 14 2 5" xfId="12185" xr:uid="{6B2926CE-28B6-4EA0-ACDB-B9073FCDF288}"/>
    <cellStyle name="Normal 2 14 2 6" xfId="23686" xr:uid="{2E4F4A1C-3C4F-479A-B06F-7B15F65B0BF9}"/>
    <cellStyle name="Normal 2 14 20" xfId="12177" xr:uid="{2234417C-07BF-443B-8F46-80EEEF16A38A}"/>
    <cellStyle name="Normal 2 14 21" xfId="23678" xr:uid="{A1214D81-B629-4E5A-A075-5EF66E705BF3}"/>
    <cellStyle name="Normal 2 14 3" xfId="602" xr:uid="{711D936E-8626-4530-AF0B-F84D6EB7EA41}"/>
    <cellStyle name="Normal 2 14 3 2" xfId="3675" xr:uid="{CEE9F170-1D49-4AF0-88DC-D409E0729920}"/>
    <cellStyle name="Normal 2 14 3 2 2" xfId="15240" xr:uid="{ACF2877D-127D-4770-A8AF-9AEC80617155}"/>
    <cellStyle name="Normal 2 14 3 2 3" xfId="26735" xr:uid="{2A5DC047-34AD-4E2D-9793-6B1E3715A4FE}"/>
    <cellStyle name="Normal 2 14 3 3" xfId="6526" xr:uid="{9A9A1C8A-FCEF-4486-9FA3-723D624FBB08}"/>
    <cellStyle name="Normal 2 14 3 3 2" xfId="18086" xr:uid="{07E1FB39-B623-44DA-ABAF-BBAEFA0A5DA2}"/>
    <cellStyle name="Normal 2 14 3 3 3" xfId="29578" xr:uid="{F24CCF1B-4C09-41EF-90DA-49D9DA6665E5}"/>
    <cellStyle name="Normal 2 14 3 4" xfId="9303" xr:uid="{87DAB62D-0442-4D7C-A56D-A6197C0760FE}"/>
    <cellStyle name="Normal 2 14 3 4 2" xfId="20863" xr:uid="{D57192A3-ADB6-4905-ADD4-0AA5B49F3B7E}"/>
    <cellStyle name="Normal 2 14 3 4 3" xfId="32355" xr:uid="{1FF25E35-4D28-4886-A2C7-688ACBD28D94}"/>
    <cellStyle name="Normal 2 14 3 5" xfId="12186" xr:uid="{2DF2F671-26C3-4C34-BD27-8672A478957E}"/>
    <cellStyle name="Normal 2 14 3 6" xfId="23687" xr:uid="{8D2B203F-73A8-43DD-952A-DF515DE10390}"/>
    <cellStyle name="Normal 2 14 4" xfId="603" xr:uid="{19305153-FD56-4213-8706-3464D2DE12C2}"/>
    <cellStyle name="Normal 2 14 4 2" xfId="3676" xr:uid="{8A463F2A-3C8E-41D9-8797-E8F14618FB9E}"/>
    <cellStyle name="Normal 2 14 4 2 2" xfId="15241" xr:uid="{5303A9D4-AC50-4D35-9022-7FCF23FDAE61}"/>
    <cellStyle name="Normal 2 14 4 2 3" xfId="26736" xr:uid="{607DDF1C-3CC3-4F4A-8D4B-3D30CF01C32E}"/>
    <cellStyle name="Normal 2 14 4 3" xfId="6527" xr:uid="{FB8CDC53-1B6A-4B7D-B3BB-5734B60C9F93}"/>
    <cellStyle name="Normal 2 14 4 3 2" xfId="18087" xr:uid="{748AF999-678E-4B8C-BB2A-55A674267A65}"/>
    <cellStyle name="Normal 2 14 4 3 3" xfId="29579" xr:uid="{464FA34B-E647-4F22-B38A-B9B869B6E1E6}"/>
    <cellStyle name="Normal 2 14 4 4" xfId="9304" xr:uid="{2454E068-23A0-402B-B1E4-CC443E3E56F7}"/>
    <cellStyle name="Normal 2 14 4 4 2" xfId="20864" xr:uid="{9190D4C4-EC9E-4E2D-85A0-51B20E254C05}"/>
    <cellStyle name="Normal 2 14 4 4 3" xfId="32356" xr:uid="{F87A271C-92C3-4315-B288-35D82B42E9FE}"/>
    <cellStyle name="Normal 2 14 4 5" xfId="12187" xr:uid="{10193765-224C-4F72-BB0A-045271101D11}"/>
    <cellStyle name="Normal 2 14 4 6" xfId="23688" xr:uid="{3C2075F5-8A9E-46EC-AD7B-D037431FA614}"/>
    <cellStyle name="Normal 2 14 5" xfId="604" xr:uid="{0300441C-5974-4BBF-A1C4-4851C7E1A5E8}"/>
    <cellStyle name="Normal 2 14 5 2" xfId="3677" xr:uid="{0BF88FC8-07CF-4E8B-84B7-3F028EF383CE}"/>
    <cellStyle name="Normal 2 14 5 2 2" xfId="15242" xr:uid="{19968DCC-45AD-4868-9F40-8293E5DF9F54}"/>
    <cellStyle name="Normal 2 14 5 2 3" xfId="26737" xr:uid="{015E46C2-0933-4893-80CA-78A1BD6A2B86}"/>
    <cellStyle name="Normal 2 14 5 3" xfId="6528" xr:uid="{A86D780D-0AEC-4051-A4A6-19782222C91C}"/>
    <cellStyle name="Normal 2 14 5 3 2" xfId="18088" xr:uid="{6A0EAD8E-C7F3-43C2-831B-1DC045DD9F37}"/>
    <cellStyle name="Normal 2 14 5 3 3" xfId="29580" xr:uid="{9C7D5CF2-D36C-4B65-A972-3EC8261F3EA7}"/>
    <cellStyle name="Normal 2 14 5 4" xfId="9305" xr:uid="{AA166991-CC5F-4D2A-8332-304A6A470FE7}"/>
    <cellStyle name="Normal 2 14 5 4 2" xfId="20865" xr:uid="{803DFAF4-3909-4486-A2FD-DCBEF39CF2CB}"/>
    <cellStyle name="Normal 2 14 5 4 3" xfId="32357" xr:uid="{B4EB7AB4-FF78-40A9-B73B-632D304A5E28}"/>
    <cellStyle name="Normal 2 14 5 5" xfId="12188" xr:uid="{A92A4CBE-69C3-4F64-964D-C47A90F7673F}"/>
    <cellStyle name="Normal 2 14 5 6" xfId="23689" xr:uid="{98D30339-CBBE-4728-8250-28AEDC48C0CA}"/>
    <cellStyle name="Normal 2 14 6" xfId="605" xr:uid="{ABE3A408-CDE8-41C8-8B1F-29DA0B69E45B}"/>
    <cellStyle name="Normal 2 14 6 2" xfId="3678" xr:uid="{4576A553-2C28-46C8-9A12-60C42FF64BC1}"/>
    <cellStyle name="Normal 2 14 6 2 2" xfId="15243" xr:uid="{DCF2FFF3-A2B1-49A5-8F9A-9408A1C53CF2}"/>
    <cellStyle name="Normal 2 14 6 2 3" xfId="26738" xr:uid="{958940C4-42CA-41BE-83E6-DB97C6873CEE}"/>
    <cellStyle name="Normal 2 14 6 3" xfId="6529" xr:uid="{4D4B7388-F757-45AE-ABC5-CF55CE89049B}"/>
    <cellStyle name="Normal 2 14 6 3 2" xfId="18089" xr:uid="{C21368E8-C973-46D7-A9BD-221341637266}"/>
    <cellStyle name="Normal 2 14 6 3 3" xfId="29581" xr:uid="{41A0C181-6C3B-4B3C-924A-EAEF4704CF92}"/>
    <cellStyle name="Normal 2 14 6 4" xfId="9306" xr:uid="{97F5F654-96F6-44E6-B16E-20EA8F56FCB4}"/>
    <cellStyle name="Normal 2 14 6 4 2" xfId="20866" xr:uid="{9C69254E-3ECD-457D-B86B-8076213A8E88}"/>
    <cellStyle name="Normal 2 14 6 4 3" xfId="32358" xr:uid="{31F64B1B-A0F5-4DF9-9D37-32EDFFF7E7D3}"/>
    <cellStyle name="Normal 2 14 6 5" xfId="12189" xr:uid="{DEF0BB27-C648-4944-9EB7-11490795402A}"/>
    <cellStyle name="Normal 2 14 6 6" xfId="23690" xr:uid="{3C639734-3FE1-4229-9A56-83BFB2C5397A}"/>
    <cellStyle name="Normal 2 14 7" xfId="606" xr:uid="{DC99D703-40CF-418B-89FC-18D27F3B4563}"/>
    <cellStyle name="Normal 2 14 7 2" xfId="3679" xr:uid="{8F60E51C-66DF-42DD-8F57-C5F5ED3D3A40}"/>
    <cellStyle name="Normal 2 14 7 2 2" xfId="15244" xr:uid="{066E5483-2559-41AC-B63E-C77F27F98EF8}"/>
    <cellStyle name="Normal 2 14 7 2 3" xfId="26739" xr:uid="{D769BEAB-6DE9-48EC-A280-08462B5F0702}"/>
    <cellStyle name="Normal 2 14 7 3" xfId="6530" xr:uid="{79BF8C0C-7259-496C-8555-8F62DB4FC048}"/>
    <cellStyle name="Normal 2 14 7 3 2" xfId="18090" xr:uid="{8372CCAC-AC10-4310-B0DF-E156B85AE32E}"/>
    <cellStyle name="Normal 2 14 7 3 3" xfId="29582" xr:uid="{0860FB9C-685B-4C04-A486-EABF8DA7304B}"/>
    <cellStyle name="Normal 2 14 7 4" xfId="9307" xr:uid="{0A374406-FEA6-447B-A8C2-871AF2EB9844}"/>
    <cellStyle name="Normal 2 14 7 4 2" xfId="20867" xr:uid="{DB1572B5-B6E4-44D0-A4C8-55A157F59B74}"/>
    <cellStyle name="Normal 2 14 7 4 3" xfId="32359" xr:uid="{1B71530D-7898-47E5-A2A4-9CD033BA9F67}"/>
    <cellStyle name="Normal 2 14 7 5" xfId="12190" xr:uid="{32CD1E4A-E98E-4615-A393-D1B223AD0E11}"/>
    <cellStyle name="Normal 2 14 7 6" xfId="23691" xr:uid="{F6F1A0B5-5971-43AC-82D1-F093F4DC2ABC}"/>
    <cellStyle name="Normal 2 14 8" xfId="607" xr:uid="{DDE38472-A55D-4C16-95A1-AE3FA5AB664F}"/>
    <cellStyle name="Normal 2 14 8 2" xfId="3680" xr:uid="{8A62AC46-5E9A-49D8-8F3D-25DCB8573315}"/>
    <cellStyle name="Normal 2 14 8 2 2" xfId="15245" xr:uid="{FC775F69-4171-44DB-9B61-51F471863BEF}"/>
    <cellStyle name="Normal 2 14 8 2 3" xfId="26740" xr:uid="{A15746B6-AD1D-4B37-9D7D-ACF8D556DB1C}"/>
    <cellStyle name="Normal 2 14 8 3" xfId="6531" xr:uid="{517FF26F-F3CB-4FED-882D-B2F55F1A79F6}"/>
    <cellStyle name="Normal 2 14 8 3 2" xfId="18091" xr:uid="{A54AC36E-078B-48F8-8483-E1188DCD9154}"/>
    <cellStyle name="Normal 2 14 8 3 3" xfId="29583" xr:uid="{990CC530-6A21-4DC9-9DBC-742475C6DFE9}"/>
    <cellStyle name="Normal 2 14 8 4" xfId="9308" xr:uid="{7F1360CB-4F3D-402A-9172-495919542BCA}"/>
    <cellStyle name="Normal 2 14 8 4 2" xfId="20868" xr:uid="{D0D2B229-B6BD-4855-BE4E-6CCA8AB5C725}"/>
    <cellStyle name="Normal 2 14 8 4 3" xfId="32360" xr:uid="{B5588242-38AD-4E90-A083-3EA09A32DBF9}"/>
    <cellStyle name="Normal 2 14 8 5" xfId="12191" xr:uid="{20A0056E-8E8B-4203-9224-7185867E4356}"/>
    <cellStyle name="Normal 2 14 8 6" xfId="23692" xr:uid="{4156B42A-9322-4B3D-8388-41AFE0CAE81D}"/>
    <cellStyle name="Normal 2 14 9" xfId="608" xr:uid="{88C25B81-FD1F-4B13-9212-9DBEBFE56CB5}"/>
    <cellStyle name="Normal 2 14 9 2" xfId="3681" xr:uid="{A1DA7C07-C534-40D5-BC8A-4F4B912364BB}"/>
    <cellStyle name="Normal 2 14 9 2 2" xfId="15246" xr:uid="{DA094B28-385A-4B11-930C-B8C49DF6E3E6}"/>
    <cellStyle name="Normal 2 14 9 2 3" xfId="26741" xr:uid="{666702A9-9962-4E92-87BE-12D0F2699C5F}"/>
    <cellStyle name="Normal 2 14 9 3" xfId="6532" xr:uid="{4DD21CAA-9F33-4D78-B7CC-0A0518313159}"/>
    <cellStyle name="Normal 2 14 9 3 2" xfId="18092" xr:uid="{7339FE71-10A0-4853-8DB9-084AFFD892D9}"/>
    <cellStyle name="Normal 2 14 9 3 3" xfId="29584" xr:uid="{A2A21063-736B-4533-8C45-039F2325F9D7}"/>
    <cellStyle name="Normal 2 14 9 4" xfId="9309" xr:uid="{46EFF3A5-FD0F-42F9-A084-EAB22E3C6473}"/>
    <cellStyle name="Normal 2 14 9 4 2" xfId="20869" xr:uid="{2D6F0D38-1926-4760-AF83-E7B42BF1A0BF}"/>
    <cellStyle name="Normal 2 14 9 4 3" xfId="32361" xr:uid="{45B3ABDE-BB64-4416-ABC2-CCB25242C764}"/>
    <cellStyle name="Normal 2 14 9 5" xfId="12192" xr:uid="{7C19612D-B1CD-4446-9508-689E7DD9D4B5}"/>
    <cellStyle name="Normal 2 14 9 6" xfId="23693" xr:uid="{E8EA2A0D-D95B-448C-B5BE-74B9DB31A2EB}"/>
    <cellStyle name="Normal 2 15" xfId="609" xr:uid="{AEE7B9E1-477E-4E35-9AEC-183149111665}"/>
    <cellStyle name="Normal 2 15 10" xfId="610" xr:uid="{CFC46707-56A7-4C6F-8113-3B609D3153D6}"/>
    <cellStyle name="Normal 2 15 10 2" xfId="3683" xr:uid="{4FE1E873-B62D-4FD0-8263-F8C55B9D47F0}"/>
    <cellStyle name="Normal 2 15 10 2 2" xfId="15248" xr:uid="{94B1CDA1-5889-4C26-8A72-C52DF99EA2A2}"/>
    <cellStyle name="Normal 2 15 10 2 3" xfId="26743" xr:uid="{32EC69C4-8C05-4E8B-89A1-CE95EA7DBCE0}"/>
    <cellStyle name="Normal 2 15 10 3" xfId="6534" xr:uid="{FF9E38C4-1B68-47DC-85B6-9E955205600C}"/>
    <cellStyle name="Normal 2 15 10 3 2" xfId="18094" xr:uid="{03B4D8E5-2DDD-49C9-9458-3021962E11C4}"/>
    <cellStyle name="Normal 2 15 10 3 3" xfId="29586" xr:uid="{1E19CD70-D6DD-4267-AA7D-49B44BAA431A}"/>
    <cellStyle name="Normal 2 15 10 4" xfId="9311" xr:uid="{48BC36AC-68C2-4F7F-847F-B7C0A5AC5551}"/>
    <cellStyle name="Normal 2 15 10 4 2" xfId="20871" xr:uid="{2C140D2D-3096-4FA4-83FD-9520E2F2B531}"/>
    <cellStyle name="Normal 2 15 10 4 3" xfId="32363" xr:uid="{86BD2ECB-A0CC-4788-97B5-CBD623414EA0}"/>
    <cellStyle name="Normal 2 15 10 5" xfId="12194" xr:uid="{55AE7EEA-35BA-47FA-A711-8F49F69B1076}"/>
    <cellStyle name="Normal 2 15 10 6" xfId="23695" xr:uid="{A1C6770B-B298-4DD0-8918-81D45D77D4FD}"/>
    <cellStyle name="Normal 2 15 11" xfId="611" xr:uid="{EB550DF9-28B1-4E32-A2C2-88F362F7405A}"/>
    <cellStyle name="Normal 2 15 11 2" xfId="3684" xr:uid="{3B0B8644-F2E0-498C-92E2-81114C3CC160}"/>
    <cellStyle name="Normal 2 15 11 2 2" xfId="15249" xr:uid="{B1A54E7A-7E81-4E8E-948C-E80A31027B68}"/>
    <cellStyle name="Normal 2 15 11 2 3" xfId="26744" xr:uid="{598BE279-A1E8-45A6-9CD3-C70D3C44D592}"/>
    <cellStyle name="Normal 2 15 11 3" xfId="6535" xr:uid="{78D3FF1F-EE45-4673-908A-36BF94E408EB}"/>
    <cellStyle name="Normal 2 15 11 3 2" xfId="18095" xr:uid="{5655F5BF-924B-4F49-926A-48BFB4474425}"/>
    <cellStyle name="Normal 2 15 11 3 3" xfId="29587" xr:uid="{74975CA0-F2FA-419A-9194-C90CFB6CF7B7}"/>
    <cellStyle name="Normal 2 15 11 4" xfId="9312" xr:uid="{AF77A6FF-5464-4251-9975-E9123C9BC52E}"/>
    <cellStyle name="Normal 2 15 11 4 2" xfId="20872" xr:uid="{34B5E474-87AC-4D2C-A8D3-876296E4EAAB}"/>
    <cellStyle name="Normal 2 15 11 4 3" xfId="32364" xr:uid="{916CBA72-0916-46D2-AFC9-0734E546E4D8}"/>
    <cellStyle name="Normal 2 15 11 5" xfId="12195" xr:uid="{0AAB8A6D-A9B6-4D91-B5A1-505E43CAEE69}"/>
    <cellStyle name="Normal 2 15 11 6" xfId="23696" xr:uid="{D461E860-6017-47DF-B2B0-0EC5E694E117}"/>
    <cellStyle name="Normal 2 15 12" xfId="612" xr:uid="{8B968660-1761-4748-9525-BCDBA0E365A5}"/>
    <cellStyle name="Normal 2 15 12 2" xfId="3685" xr:uid="{536343FB-09ED-471B-8347-A60A6B87189E}"/>
    <cellStyle name="Normal 2 15 12 2 2" xfId="15250" xr:uid="{48041286-6BDF-489D-9C7B-65A8247A6B3C}"/>
    <cellStyle name="Normal 2 15 12 2 3" xfId="26745" xr:uid="{D582D511-6EEB-416D-9FDD-F7E05112EE09}"/>
    <cellStyle name="Normal 2 15 12 3" xfId="6536" xr:uid="{9E2DB984-CFD2-4139-AFE8-6A8F04ED6579}"/>
    <cellStyle name="Normal 2 15 12 3 2" xfId="18096" xr:uid="{EF173F13-B440-4051-B88F-94AFE588BA63}"/>
    <cellStyle name="Normal 2 15 12 3 3" xfId="29588" xr:uid="{96C10DC6-1527-42D0-B7D3-A81800036005}"/>
    <cellStyle name="Normal 2 15 12 4" xfId="9313" xr:uid="{28E0DBB3-DC72-4E1C-BCF9-152F5F42B608}"/>
    <cellStyle name="Normal 2 15 12 4 2" xfId="20873" xr:uid="{9DC2F7F3-CF56-4397-B8CE-1BDE878A338D}"/>
    <cellStyle name="Normal 2 15 12 4 3" xfId="32365" xr:uid="{27225A8B-BD4F-4B9B-9FF7-40609F7E2109}"/>
    <cellStyle name="Normal 2 15 12 5" xfId="12196" xr:uid="{B9FF751C-4480-4626-951D-B922EE08CA71}"/>
    <cellStyle name="Normal 2 15 12 6" xfId="23697" xr:uid="{5A092CFC-1DEC-48C2-B61D-41E351FDC290}"/>
    <cellStyle name="Normal 2 15 13" xfId="613" xr:uid="{D61C99CD-AA57-4DA7-ACCA-AEBC1CC48745}"/>
    <cellStyle name="Normal 2 15 13 2" xfId="3686" xr:uid="{99E3FD3A-3B54-40EB-8825-D1E3D25D2C98}"/>
    <cellStyle name="Normal 2 15 13 2 2" xfId="15251" xr:uid="{D711A438-8CFE-4A07-A337-E5BEB44CB8A1}"/>
    <cellStyle name="Normal 2 15 13 2 3" xfId="26746" xr:uid="{AC42D8FC-A3DA-4ED5-98FA-A13C89C1EACF}"/>
    <cellStyle name="Normal 2 15 13 3" xfId="6537" xr:uid="{D047988E-4D3E-49DA-A1D5-89D12C9B19EB}"/>
    <cellStyle name="Normal 2 15 13 3 2" xfId="18097" xr:uid="{4075A6F1-3373-4D65-8EFF-07DBE112C5B4}"/>
    <cellStyle name="Normal 2 15 13 3 3" xfId="29589" xr:uid="{8E13B7B6-BBD9-4F6F-87E1-155361D41B03}"/>
    <cellStyle name="Normal 2 15 13 4" xfId="9314" xr:uid="{409012D4-3453-42EF-9E53-4398ECC0C58E}"/>
    <cellStyle name="Normal 2 15 13 4 2" xfId="20874" xr:uid="{B690FBC7-5CC3-4203-856F-572D2798FC99}"/>
    <cellStyle name="Normal 2 15 13 4 3" xfId="32366" xr:uid="{05599DD2-8620-4320-943C-2BB3B9553B45}"/>
    <cellStyle name="Normal 2 15 13 5" xfId="12197" xr:uid="{C9ECD175-7363-4F05-BAC2-043475A8A372}"/>
    <cellStyle name="Normal 2 15 13 6" xfId="23698" xr:uid="{AC78C923-C7C5-4BA8-86E1-771136943BFB}"/>
    <cellStyle name="Normal 2 15 14" xfId="614" xr:uid="{BE8FCC60-5C29-4160-9CA6-2879581EB2E8}"/>
    <cellStyle name="Normal 2 15 14 2" xfId="3687" xr:uid="{030C1AD7-D7EB-4C05-B970-B965E9775591}"/>
    <cellStyle name="Normal 2 15 14 2 2" xfId="15252" xr:uid="{DA21FAD1-7237-4EAC-B875-D4C94B022E2F}"/>
    <cellStyle name="Normal 2 15 14 2 3" xfId="26747" xr:uid="{B71E5994-27BF-4336-BF86-5C4D1E907107}"/>
    <cellStyle name="Normal 2 15 14 3" xfId="6538" xr:uid="{CFEB154A-6E4A-4C6D-A5A5-4E9003267748}"/>
    <cellStyle name="Normal 2 15 14 3 2" xfId="18098" xr:uid="{25864AA9-98B2-483D-8DED-6703B0604025}"/>
    <cellStyle name="Normal 2 15 14 3 3" xfId="29590" xr:uid="{D61CDDCA-5D95-437A-9009-8DAA08987598}"/>
    <cellStyle name="Normal 2 15 14 4" xfId="9315" xr:uid="{4589CCDC-A65B-4F3C-8FEA-BDF74F65FDF1}"/>
    <cellStyle name="Normal 2 15 14 4 2" xfId="20875" xr:uid="{FDB69373-3700-4611-B541-599B486ABAAD}"/>
    <cellStyle name="Normal 2 15 14 4 3" xfId="32367" xr:uid="{2ABF7586-A585-4F43-A34B-2C622E9B2173}"/>
    <cellStyle name="Normal 2 15 14 5" xfId="12198" xr:uid="{087160E9-DE7C-43C5-BDE7-686A86BA5739}"/>
    <cellStyle name="Normal 2 15 14 6" xfId="23699" xr:uid="{3AEA4AEE-C126-40CE-951E-999559568F28}"/>
    <cellStyle name="Normal 2 15 15" xfId="615" xr:uid="{932EA55C-5646-4F86-A769-84279250EB4A}"/>
    <cellStyle name="Normal 2 15 15 2" xfId="3688" xr:uid="{E2EEFDD4-401C-4638-B1FF-D8D0CDD3333A}"/>
    <cellStyle name="Normal 2 15 15 2 2" xfId="15253" xr:uid="{1292351C-5FC2-44CA-905C-FF41BB3C1492}"/>
    <cellStyle name="Normal 2 15 15 2 3" xfId="26748" xr:uid="{DA2EA17C-FEA7-441C-8EAE-392771B28026}"/>
    <cellStyle name="Normal 2 15 15 3" xfId="6539" xr:uid="{11F02FE5-B779-48A8-85C5-5B1EE4B56D30}"/>
    <cellStyle name="Normal 2 15 15 3 2" xfId="18099" xr:uid="{07DEE03A-BED5-4857-A67D-38CD0679501D}"/>
    <cellStyle name="Normal 2 15 15 3 3" xfId="29591" xr:uid="{0710EEA3-C0A0-4863-AF0F-9B541F77BC62}"/>
    <cellStyle name="Normal 2 15 15 4" xfId="9316" xr:uid="{66A18BF9-6119-432A-A541-1156B1C7CB12}"/>
    <cellStyle name="Normal 2 15 15 4 2" xfId="20876" xr:uid="{0E861AAE-6828-47EE-B8AF-A51EDE39D30A}"/>
    <cellStyle name="Normal 2 15 15 4 3" xfId="32368" xr:uid="{C908ACCA-1049-490A-85FF-78A6C84D1812}"/>
    <cellStyle name="Normal 2 15 15 5" xfId="12199" xr:uid="{E602FA62-1102-4692-BD5A-D5392A6ADD3D}"/>
    <cellStyle name="Normal 2 15 15 6" xfId="23700" xr:uid="{D354EC3C-EBBE-4FBF-B7CD-D3FFF833322E}"/>
    <cellStyle name="Normal 2 15 16" xfId="616" xr:uid="{38F0C934-0BA3-45D6-999D-76179FBECFFC}"/>
    <cellStyle name="Normal 2 15 16 2" xfId="3689" xr:uid="{47E94942-77BB-4CA4-978E-90A59D2998C0}"/>
    <cellStyle name="Normal 2 15 16 2 2" xfId="15254" xr:uid="{4448977C-8D4B-452E-96B8-ED118B8BAE0D}"/>
    <cellStyle name="Normal 2 15 16 2 3" xfId="26749" xr:uid="{C7FEF6FF-9E1C-4FE2-BCF7-232A6EE531DD}"/>
    <cellStyle name="Normal 2 15 16 3" xfId="6540" xr:uid="{7EE22542-B5C5-446B-880F-1FD9455BA306}"/>
    <cellStyle name="Normal 2 15 16 3 2" xfId="18100" xr:uid="{2ADDBA1A-6803-46D9-B0B0-ADA8207D2B89}"/>
    <cellStyle name="Normal 2 15 16 3 3" xfId="29592" xr:uid="{6164457B-9CE3-47F9-9CD4-BAD1AF3392E7}"/>
    <cellStyle name="Normal 2 15 16 4" xfId="9317" xr:uid="{E42A77CF-11A3-4126-83AC-FD8A88F792B6}"/>
    <cellStyle name="Normal 2 15 16 4 2" xfId="20877" xr:uid="{EDA8F7CE-8003-4E51-9710-3EF7BD385055}"/>
    <cellStyle name="Normal 2 15 16 4 3" xfId="32369" xr:uid="{00328415-2853-4843-B5FF-0D679D4686AC}"/>
    <cellStyle name="Normal 2 15 16 5" xfId="12200" xr:uid="{0B6AD72A-6973-4038-835E-2AE4F53CBFC0}"/>
    <cellStyle name="Normal 2 15 16 6" xfId="23701" xr:uid="{1A608610-0EDF-4D55-8ABB-5F7527A7BFB3}"/>
    <cellStyle name="Normal 2 15 17" xfId="3682" xr:uid="{9F0168A3-F58E-400C-A33A-D1E58B5FC668}"/>
    <cellStyle name="Normal 2 15 17 2" xfId="15247" xr:uid="{589F49AD-B059-4EA3-BFEA-D489B2EA49DD}"/>
    <cellStyle name="Normal 2 15 17 3" xfId="26742" xr:uid="{59ABD534-1378-42C8-B35C-66217E069C56}"/>
    <cellStyle name="Normal 2 15 18" xfId="6533" xr:uid="{73FC113A-8624-4261-B0B5-9C1565167994}"/>
    <cellStyle name="Normal 2 15 18 2" xfId="18093" xr:uid="{2DCAC65A-9B78-4005-8496-BEB9937F80C7}"/>
    <cellStyle name="Normal 2 15 18 3" xfId="29585" xr:uid="{50309693-31B2-44BC-919A-2A31482D2553}"/>
    <cellStyle name="Normal 2 15 19" xfId="9310" xr:uid="{50758ED3-ED93-4A11-9734-ECE7C7E1BC13}"/>
    <cellStyle name="Normal 2 15 19 2" xfId="20870" xr:uid="{25820350-2909-4003-BAA3-EF1E3B365871}"/>
    <cellStyle name="Normal 2 15 19 3" xfId="32362" xr:uid="{FDAE7E90-B48B-44DD-A654-FCAB6B056B0E}"/>
    <cellStyle name="Normal 2 15 2" xfId="617" xr:uid="{92B34FD6-763A-461F-8BA7-89EDE2976DE1}"/>
    <cellStyle name="Normal 2 15 2 2" xfId="3690" xr:uid="{7C4FB7DF-CCA2-46FE-B217-E3B9027EB730}"/>
    <cellStyle name="Normal 2 15 2 2 2" xfId="15255" xr:uid="{ED545876-3D29-4F6C-9287-93E96D882EB5}"/>
    <cellStyle name="Normal 2 15 2 2 3" xfId="26750" xr:uid="{81343351-292C-483D-B180-0061AD84781C}"/>
    <cellStyle name="Normal 2 15 2 3" xfId="6541" xr:uid="{419C3138-291A-4E8D-A8F9-2F4CFD6F177D}"/>
    <cellStyle name="Normal 2 15 2 3 2" xfId="18101" xr:uid="{90582B54-BCCC-4233-8A13-C447D016AD70}"/>
    <cellStyle name="Normal 2 15 2 3 3" xfId="29593" xr:uid="{7620A414-1A56-4D63-8857-0E2BD1FAA08B}"/>
    <cellStyle name="Normal 2 15 2 4" xfId="9318" xr:uid="{A21D16FC-E2F2-4063-B3FF-EB4CB5D5CDB4}"/>
    <cellStyle name="Normal 2 15 2 4 2" xfId="20878" xr:uid="{3D0AB664-BFF8-48A3-B589-675BBA270453}"/>
    <cellStyle name="Normal 2 15 2 4 3" xfId="32370" xr:uid="{37E2934B-07CC-4340-B2E5-39F8AD2F777A}"/>
    <cellStyle name="Normal 2 15 2 5" xfId="12201" xr:uid="{434B38E1-91C8-4995-B84F-46500C9F741E}"/>
    <cellStyle name="Normal 2 15 2 6" xfId="23702" xr:uid="{28B8F8FD-4DED-4089-AB30-1B868E01A838}"/>
    <cellStyle name="Normal 2 15 20" xfId="12193" xr:uid="{2AADB692-800B-4A1F-BA93-CCF02EE0C111}"/>
    <cellStyle name="Normal 2 15 21" xfId="23694" xr:uid="{DCF7189B-4B3F-4FAF-9E89-FEBCAA621723}"/>
    <cellStyle name="Normal 2 15 3" xfId="618" xr:uid="{C1D376D1-99B9-4877-B74E-BAA462C6B8B7}"/>
    <cellStyle name="Normal 2 15 3 2" xfId="3691" xr:uid="{8FD58E25-DD78-4176-BF5F-EB420BD675CD}"/>
    <cellStyle name="Normal 2 15 3 2 2" xfId="15256" xr:uid="{5C0A4407-C9D7-438A-9BC4-55DA8B44C57A}"/>
    <cellStyle name="Normal 2 15 3 2 3" xfId="26751" xr:uid="{040E422E-C6CC-455D-944A-9B2B937FA529}"/>
    <cellStyle name="Normal 2 15 3 3" xfId="6542" xr:uid="{A0DBFC2D-D092-48D4-B25C-EE10D256FB79}"/>
    <cellStyle name="Normal 2 15 3 3 2" xfId="18102" xr:uid="{65BD1B87-1211-4D8B-97DC-FF7B3EF5DF78}"/>
    <cellStyle name="Normal 2 15 3 3 3" xfId="29594" xr:uid="{02E2F952-F6EB-4059-8CBD-F1C89A1B321D}"/>
    <cellStyle name="Normal 2 15 3 4" xfId="9319" xr:uid="{5D16A42E-8431-4B42-B16C-5048DFE3B855}"/>
    <cellStyle name="Normal 2 15 3 4 2" xfId="20879" xr:uid="{14EB7ADB-FA78-47AB-865E-0CD5465CE829}"/>
    <cellStyle name="Normal 2 15 3 4 3" xfId="32371" xr:uid="{BCDDEE10-0F5A-4D93-AD45-711A0C46B69C}"/>
    <cellStyle name="Normal 2 15 3 5" xfId="12202" xr:uid="{3C3F7076-178A-43B5-8F6A-8A7806676E89}"/>
    <cellStyle name="Normal 2 15 3 6" xfId="23703" xr:uid="{E85F6B59-39A3-491F-B598-F29F2043CCB9}"/>
    <cellStyle name="Normal 2 15 4" xfId="619" xr:uid="{1A0A1245-C0BB-47C1-A3F7-A7F70539269B}"/>
    <cellStyle name="Normal 2 15 4 2" xfId="3692" xr:uid="{BF775979-E0B5-4B14-9288-6F4A118B0D9D}"/>
    <cellStyle name="Normal 2 15 4 2 2" xfId="15257" xr:uid="{1CBE23C3-0C5A-42A6-B935-6EB74284E7E2}"/>
    <cellStyle name="Normal 2 15 4 2 3" xfId="26752" xr:uid="{92E60820-E065-47F5-B472-1D7E7B165783}"/>
    <cellStyle name="Normal 2 15 4 3" xfId="6543" xr:uid="{0B566C24-A6F3-4324-A1CF-5D2CD1E7ECAC}"/>
    <cellStyle name="Normal 2 15 4 3 2" xfId="18103" xr:uid="{4E0C9A17-C0EB-4B17-94C8-F3903A0B8E41}"/>
    <cellStyle name="Normal 2 15 4 3 3" xfId="29595" xr:uid="{6E4B5859-8C7D-45D8-8BED-0DECD8515DCB}"/>
    <cellStyle name="Normal 2 15 4 4" xfId="9320" xr:uid="{02F32DB2-5337-4BC6-A27E-E8C7CDD8696B}"/>
    <cellStyle name="Normal 2 15 4 4 2" xfId="20880" xr:uid="{264271F6-CC46-4EA3-BE84-B52ED03A1ABB}"/>
    <cellStyle name="Normal 2 15 4 4 3" xfId="32372" xr:uid="{248E4564-8424-42F1-BA2E-45AA2A38A14F}"/>
    <cellStyle name="Normal 2 15 4 5" xfId="12203" xr:uid="{5DC753D0-7CC8-4074-8492-166E56E9CC58}"/>
    <cellStyle name="Normal 2 15 4 6" xfId="23704" xr:uid="{5B1E65E4-E8EE-4249-980D-9FC706365909}"/>
    <cellStyle name="Normal 2 15 5" xfId="620" xr:uid="{2AB2C882-2AD5-4650-A9BF-66940D008885}"/>
    <cellStyle name="Normal 2 15 5 2" xfId="3693" xr:uid="{26C5EBB5-9E4E-438E-925F-A86208A0E45E}"/>
    <cellStyle name="Normal 2 15 5 2 2" xfId="15258" xr:uid="{DE34756C-8A8F-4596-894B-7AC9EACBDAA2}"/>
    <cellStyle name="Normal 2 15 5 2 3" xfId="26753" xr:uid="{F5C0541F-B6A4-4070-9CF8-5D8FAA751286}"/>
    <cellStyle name="Normal 2 15 5 3" xfId="6544" xr:uid="{0E52B993-4CFE-4015-86C9-574CD52F284A}"/>
    <cellStyle name="Normal 2 15 5 3 2" xfId="18104" xr:uid="{6793755B-2BB8-454B-BF81-8DC990B6E2AE}"/>
    <cellStyle name="Normal 2 15 5 3 3" xfId="29596" xr:uid="{2FE41132-39FD-4DA3-B531-3A628FA49DF1}"/>
    <cellStyle name="Normal 2 15 5 4" xfId="9321" xr:uid="{5622A13F-517E-47C5-B96D-2435A9BD0AAD}"/>
    <cellStyle name="Normal 2 15 5 4 2" xfId="20881" xr:uid="{257108F8-9A8E-443C-ACED-CABDC3A590B3}"/>
    <cellStyle name="Normal 2 15 5 4 3" xfId="32373" xr:uid="{A85CCE11-7C7C-440C-870E-D17338459EC2}"/>
    <cellStyle name="Normal 2 15 5 5" xfId="12204" xr:uid="{38F818E7-CE8A-4394-BEDD-16AD00C9054E}"/>
    <cellStyle name="Normal 2 15 5 6" xfId="23705" xr:uid="{F2C5B4D8-E808-452F-BA40-459E1095794C}"/>
    <cellStyle name="Normal 2 15 6" xfId="621" xr:uid="{9E23E5D0-F38B-4658-8FDE-2120D9F38546}"/>
    <cellStyle name="Normal 2 15 6 2" xfId="3694" xr:uid="{C3C7BEC7-41FF-4242-9F1D-261932EA369A}"/>
    <cellStyle name="Normal 2 15 6 2 2" xfId="15259" xr:uid="{F4C75A68-AA0A-45AB-80DE-547DE71C2750}"/>
    <cellStyle name="Normal 2 15 6 2 3" xfId="26754" xr:uid="{C6A8D4F1-D89A-4797-A8BD-9FBCE4FD627E}"/>
    <cellStyle name="Normal 2 15 6 3" xfId="6545" xr:uid="{EA73B225-EAD6-40F8-AF90-378DAD2A2721}"/>
    <cellStyle name="Normal 2 15 6 3 2" xfId="18105" xr:uid="{ACB0412A-416D-4281-9232-420031207E34}"/>
    <cellStyle name="Normal 2 15 6 3 3" xfId="29597" xr:uid="{680148AD-4FB0-4CEC-B9C6-58B1835213AA}"/>
    <cellStyle name="Normal 2 15 6 4" xfId="9322" xr:uid="{716FE15D-6A72-41C5-85DE-28F71D7A1A99}"/>
    <cellStyle name="Normal 2 15 6 4 2" xfId="20882" xr:uid="{ECD67D7B-10DA-4B08-9932-C8ABA0C0F9C7}"/>
    <cellStyle name="Normal 2 15 6 4 3" xfId="32374" xr:uid="{BC95301E-1174-4B1B-A3DD-4129DCDC2C10}"/>
    <cellStyle name="Normal 2 15 6 5" xfId="12205" xr:uid="{1859C215-4D81-452A-9088-12FBA1B81CF9}"/>
    <cellStyle name="Normal 2 15 6 6" xfId="23706" xr:uid="{B2CFC7AF-469B-4216-8A36-2EAB206B5827}"/>
    <cellStyle name="Normal 2 15 7" xfId="622" xr:uid="{4ED81DFE-5E03-4221-A9E8-026BF48CCA61}"/>
    <cellStyle name="Normal 2 15 7 2" xfId="3695" xr:uid="{7A98A375-A8D5-4E75-ADF8-7768FF741546}"/>
    <cellStyle name="Normal 2 15 7 2 2" xfId="15260" xr:uid="{476E1707-E13F-4E8C-9FE9-1F7C65950FFC}"/>
    <cellStyle name="Normal 2 15 7 2 3" xfId="26755" xr:uid="{7BA76F7D-5297-445C-95A3-3F83821106CE}"/>
    <cellStyle name="Normal 2 15 7 3" xfId="6546" xr:uid="{EC3D6B36-71FE-4C57-A4ED-6B9503B1D4FA}"/>
    <cellStyle name="Normal 2 15 7 3 2" xfId="18106" xr:uid="{C29F8BF5-62ED-45BE-8B04-E1330496011D}"/>
    <cellStyle name="Normal 2 15 7 3 3" xfId="29598" xr:uid="{A8CB66D5-A495-45DD-9D79-6CDBB15C50E5}"/>
    <cellStyle name="Normal 2 15 7 4" xfId="9323" xr:uid="{AF4945EE-8665-46B1-A239-E25EC43DA7A6}"/>
    <cellStyle name="Normal 2 15 7 4 2" xfId="20883" xr:uid="{82056830-B238-4B73-98C4-8004D84FDE53}"/>
    <cellStyle name="Normal 2 15 7 4 3" xfId="32375" xr:uid="{C7F12307-A70F-4178-88F9-01E3E645E25C}"/>
    <cellStyle name="Normal 2 15 7 5" xfId="12206" xr:uid="{CCF851E0-648A-4851-846D-C3993B838434}"/>
    <cellStyle name="Normal 2 15 7 6" xfId="23707" xr:uid="{9CB8134C-2EF7-47F9-AC7F-51B5291CFDDD}"/>
    <cellStyle name="Normal 2 15 8" xfId="623" xr:uid="{9A764920-A62A-4F83-9E0B-3FB9A88BE78E}"/>
    <cellStyle name="Normal 2 15 8 2" xfId="3696" xr:uid="{7BFE3C01-3960-433A-AB5C-4186C51D1C09}"/>
    <cellStyle name="Normal 2 15 8 2 2" xfId="15261" xr:uid="{4B46314C-1D96-4219-9B77-158F47D590AD}"/>
    <cellStyle name="Normal 2 15 8 2 3" xfId="26756" xr:uid="{AFF0A189-FA98-45CD-8697-F033FA389784}"/>
    <cellStyle name="Normal 2 15 8 3" xfId="6547" xr:uid="{C6945C4E-13CB-4DC4-8CC3-430DEC2B43D3}"/>
    <cellStyle name="Normal 2 15 8 3 2" xfId="18107" xr:uid="{7D361198-E164-4D35-99E6-3E442FF2075C}"/>
    <cellStyle name="Normal 2 15 8 3 3" xfId="29599" xr:uid="{1783DBC4-86DD-4EFF-8C98-5975E4568831}"/>
    <cellStyle name="Normal 2 15 8 4" xfId="9324" xr:uid="{7ACE7C08-2E8B-4560-8DCF-33AD9A8BFEF4}"/>
    <cellStyle name="Normal 2 15 8 4 2" xfId="20884" xr:uid="{B85BA7F0-86E0-4C40-ADDB-652196546CDE}"/>
    <cellStyle name="Normal 2 15 8 4 3" xfId="32376" xr:uid="{49072457-7163-4A85-8E0C-2D435BBAD328}"/>
    <cellStyle name="Normal 2 15 8 5" xfId="12207" xr:uid="{639BC68F-8BAB-4C89-B79D-4386FF16A24E}"/>
    <cellStyle name="Normal 2 15 8 6" xfId="23708" xr:uid="{A295A7FF-B5EC-46A6-BB3B-790B318ADB95}"/>
    <cellStyle name="Normal 2 15 9" xfId="624" xr:uid="{2714BC27-BE1B-4AAD-85DB-7084B9A4B24A}"/>
    <cellStyle name="Normal 2 15 9 2" xfId="3697" xr:uid="{A1856D76-CF7F-4F5E-BF5F-3249CCF9E7DE}"/>
    <cellStyle name="Normal 2 15 9 2 2" xfId="15262" xr:uid="{046FAD2F-614D-4BE3-BE9D-023B3DD3012B}"/>
    <cellStyle name="Normal 2 15 9 2 3" xfId="26757" xr:uid="{15A216F7-82F7-4220-9915-FC88BA12C262}"/>
    <cellStyle name="Normal 2 15 9 3" xfId="6548" xr:uid="{C4D12B80-4F9E-4B87-9FF7-8532CDCD485D}"/>
    <cellStyle name="Normal 2 15 9 3 2" xfId="18108" xr:uid="{4B9AC0F5-E359-4D66-946C-AF3B54F958F6}"/>
    <cellStyle name="Normal 2 15 9 3 3" xfId="29600" xr:uid="{724D4449-C1DB-4E83-8D37-697242D077DB}"/>
    <cellStyle name="Normal 2 15 9 4" xfId="9325" xr:uid="{FC630773-A1C9-4AAF-AC22-5AED79D6CC68}"/>
    <cellStyle name="Normal 2 15 9 4 2" xfId="20885" xr:uid="{A234A068-B8F1-4FF5-96B5-47AA88ABD4B0}"/>
    <cellStyle name="Normal 2 15 9 4 3" xfId="32377" xr:uid="{E8F70B96-7902-46A0-8D8C-483DB7E0217C}"/>
    <cellStyle name="Normal 2 15 9 5" xfId="12208" xr:uid="{C75A3E13-78F8-4F70-9056-2C8F6E333055}"/>
    <cellStyle name="Normal 2 15 9 6" xfId="23709" xr:uid="{2669D41A-7261-412C-9AB4-DC34BC9F2466}"/>
    <cellStyle name="Normal 2 16" xfId="625" xr:uid="{D9EB819A-6940-4596-AA10-A84CBB8B2385}"/>
    <cellStyle name="Normal 2 16 10" xfId="626" xr:uid="{086A80C9-1EE7-4C2F-B2A7-439E07CFAC0E}"/>
    <cellStyle name="Normal 2 16 10 2" xfId="3699" xr:uid="{821FE4D5-C013-42F9-8F53-89B626FA8C79}"/>
    <cellStyle name="Normal 2 16 10 2 2" xfId="15264" xr:uid="{3F145931-9785-4799-80C3-7FF8DA7CB355}"/>
    <cellStyle name="Normal 2 16 10 2 3" xfId="26759" xr:uid="{43E44A8B-0200-4296-9C27-ACE1DF7B89F2}"/>
    <cellStyle name="Normal 2 16 10 3" xfId="6550" xr:uid="{EAC7E367-9D86-4091-B3AD-0ADA2198764E}"/>
    <cellStyle name="Normal 2 16 10 3 2" xfId="18110" xr:uid="{C3ED0471-1A27-4700-8FF7-0A05F4301B67}"/>
    <cellStyle name="Normal 2 16 10 3 3" xfId="29602" xr:uid="{73D3745B-D59A-4204-AA44-22749CF9394F}"/>
    <cellStyle name="Normal 2 16 10 4" xfId="9327" xr:uid="{66D8A02F-4C65-43CA-B39B-5C327D017F67}"/>
    <cellStyle name="Normal 2 16 10 4 2" xfId="20887" xr:uid="{9817C311-8FC5-487E-83D8-B98E90C734A7}"/>
    <cellStyle name="Normal 2 16 10 4 3" xfId="32379" xr:uid="{FAC3648F-1E9F-4C1A-869B-B79B94127E39}"/>
    <cellStyle name="Normal 2 16 10 5" xfId="12210" xr:uid="{328AFE4A-AE64-4CA6-96A1-823CCF31A631}"/>
    <cellStyle name="Normal 2 16 10 6" xfId="23711" xr:uid="{A781FDCF-31BF-47A7-BD19-FA7F84790869}"/>
    <cellStyle name="Normal 2 16 11" xfId="627" xr:uid="{F40DE4E1-ACE6-4F36-9787-D835F7933009}"/>
    <cellStyle name="Normal 2 16 11 2" xfId="3700" xr:uid="{546F1CD3-2D68-4A4A-9B75-B10816770485}"/>
    <cellStyle name="Normal 2 16 11 2 2" xfId="15265" xr:uid="{739DF770-C8A7-438C-964E-B5C46C726BD9}"/>
    <cellStyle name="Normal 2 16 11 2 3" xfId="26760" xr:uid="{E8971ABE-0EAF-4DA7-AC79-03574B2F228A}"/>
    <cellStyle name="Normal 2 16 11 3" xfId="6551" xr:uid="{E94F4048-B0F7-4F28-B3C9-AF4D1F7E6695}"/>
    <cellStyle name="Normal 2 16 11 3 2" xfId="18111" xr:uid="{93D244FF-D6F1-463D-9D9A-4E78555A4FAE}"/>
    <cellStyle name="Normal 2 16 11 3 3" xfId="29603" xr:uid="{70190A3C-7734-450D-92A2-8966A807FA58}"/>
    <cellStyle name="Normal 2 16 11 4" xfId="9328" xr:uid="{7AD909E5-2B21-43A5-9ABA-20E48430EF20}"/>
    <cellStyle name="Normal 2 16 11 4 2" xfId="20888" xr:uid="{92A6DFDF-FEC5-473F-8EFE-4C54097402D7}"/>
    <cellStyle name="Normal 2 16 11 4 3" xfId="32380" xr:uid="{0BF59D06-FC61-425F-BE19-BCFA364A2915}"/>
    <cellStyle name="Normal 2 16 11 5" xfId="12211" xr:uid="{AE5BB8A2-860E-444C-8E8E-8914D5D195C3}"/>
    <cellStyle name="Normal 2 16 11 6" xfId="23712" xr:uid="{4E94D61A-C22B-461C-B200-9087B36BBBB8}"/>
    <cellStyle name="Normal 2 16 12" xfId="628" xr:uid="{12BE4F24-BC4B-4A89-9108-4A37A935E20A}"/>
    <cellStyle name="Normal 2 16 12 2" xfId="3701" xr:uid="{3EE9D866-A688-4E13-868E-8CFCCEA27975}"/>
    <cellStyle name="Normal 2 16 12 2 2" xfId="15266" xr:uid="{E2353C34-46BD-4490-8A36-D5F5105DA97A}"/>
    <cellStyle name="Normal 2 16 12 2 3" xfId="26761" xr:uid="{144C93EF-9E29-4957-8D10-62891C594F0A}"/>
    <cellStyle name="Normal 2 16 12 3" xfId="6552" xr:uid="{746847D5-A232-42C9-9349-0CC15DC09594}"/>
    <cellStyle name="Normal 2 16 12 3 2" xfId="18112" xr:uid="{CCA2F1AD-75B8-4733-8D83-D6B33F1DC571}"/>
    <cellStyle name="Normal 2 16 12 3 3" xfId="29604" xr:uid="{A540E501-80A8-4BB2-A111-3690FA453462}"/>
    <cellStyle name="Normal 2 16 12 4" xfId="9329" xr:uid="{30EDF264-290A-4082-8189-BA0FC9150AE7}"/>
    <cellStyle name="Normal 2 16 12 4 2" xfId="20889" xr:uid="{F4452CF8-44AE-4EA4-B076-EA173DAD4667}"/>
    <cellStyle name="Normal 2 16 12 4 3" xfId="32381" xr:uid="{48EC3DA8-52C7-4691-AAAD-907DF485C8BC}"/>
    <cellStyle name="Normal 2 16 12 5" xfId="12212" xr:uid="{27B6BECE-3A9B-4DB3-BB6C-657016E717FE}"/>
    <cellStyle name="Normal 2 16 12 6" xfId="23713" xr:uid="{5BB5D70F-669F-4814-9633-ECF1FAAAC563}"/>
    <cellStyle name="Normal 2 16 13" xfId="629" xr:uid="{06E98412-8C1D-482D-A9D2-EF69CE859EF6}"/>
    <cellStyle name="Normal 2 16 13 2" xfId="3702" xr:uid="{A12E8A93-1188-4A83-8823-EBA705A0F6F8}"/>
    <cellStyle name="Normal 2 16 13 2 2" xfId="15267" xr:uid="{54F0AB40-EA77-41D7-82D1-E40A0C3226F8}"/>
    <cellStyle name="Normal 2 16 13 2 3" xfId="26762" xr:uid="{11DA6E4F-1536-4F0D-B9E7-32CA12FDFEC6}"/>
    <cellStyle name="Normal 2 16 13 3" xfId="6553" xr:uid="{A482AB72-689B-406D-B2CD-DFF061A9F595}"/>
    <cellStyle name="Normal 2 16 13 3 2" xfId="18113" xr:uid="{710BE84B-6E67-492B-9394-23C2E98B69C3}"/>
    <cellStyle name="Normal 2 16 13 3 3" xfId="29605" xr:uid="{95ED05DC-CE97-49FA-9252-1D22157A7B4D}"/>
    <cellStyle name="Normal 2 16 13 4" xfId="9330" xr:uid="{146EE164-082A-4418-BA51-40B305968F76}"/>
    <cellStyle name="Normal 2 16 13 4 2" xfId="20890" xr:uid="{CBE00092-37E3-445A-AF40-D3C96639A31A}"/>
    <cellStyle name="Normal 2 16 13 4 3" xfId="32382" xr:uid="{A3FB75F4-AD42-4CB1-829F-7E007110DA64}"/>
    <cellStyle name="Normal 2 16 13 5" xfId="12213" xr:uid="{CDD025DA-FC33-4C53-8324-E3A933FBFFD4}"/>
    <cellStyle name="Normal 2 16 13 6" xfId="23714" xr:uid="{9D857126-B749-4C77-8632-90CBF1337AFE}"/>
    <cellStyle name="Normal 2 16 14" xfId="630" xr:uid="{6203DBD3-208F-4555-AEFB-89A469B6B225}"/>
    <cellStyle name="Normal 2 16 14 2" xfId="3703" xr:uid="{1661E742-80CC-475B-86DB-A34245EA6F28}"/>
    <cellStyle name="Normal 2 16 14 2 2" xfId="15268" xr:uid="{72BBB395-447D-40E1-921A-D25D256FA8F5}"/>
    <cellStyle name="Normal 2 16 14 2 3" xfId="26763" xr:uid="{61A2B178-7C18-4D9A-84D8-0CBD288B083C}"/>
    <cellStyle name="Normal 2 16 14 3" xfId="6554" xr:uid="{1F7C3F87-293B-417B-9EEF-84BA635BB247}"/>
    <cellStyle name="Normal 2 16 14 3 2" xfId="18114" xr:uid="{ED1D6BD7-CBFE-49A2-8B95-5A4E5CF42D01}"/>
    <cellStyle name="Normal 2 16 14 3 3" xfId="29606" xr:uid="{C88815E8-33E7-438F-AB85-76C76B34EF85}"/>
    <cellStyle name="Normal 2 16 14 4" xfId="9331" xr:uid="{6596C257-0010-4F2E-A71F-1812CFA047E8}"/>
    <cellStyle name="Normal 2 16 14 4 2" xfId="20891" xr:uid="{3EC45BED-1101-4F15-BE21-7B5F14C69583}"/>
    <cellStyle name="Normal 2 16 14 4 3" xfId="32383" xr:uid="{5B168FA5-30ED-4DDC-A2D2-7F3DC56D29AC}"/>
    <cellStyle name="Normal 2 16 14 5" xfId="12214" xr:uid="{380660C5-154C-40FF-BEA0-22C044264801}"/>
    <cellStyle name="Normal 2 16 14 6" xfId="23715" xr:uid="{388DF7E7-313A-4C39-933B-0289A02C92E8}"/>
    <cellStyle name="Normal 2 16 15" xfId="631" xr:uid="{90953A8A-6EFB-44F1-AFA1-C325FA460A17}"/>
    <cellStyle name="Normal 2 16 15 2" xfId="3704" xr:uid="{F30CCE43-7E12-4FC7-9A1C-A7545ADC1EAF}"/>
    <cellStyle name="Normal 2 16 15 2 2" xfId="15269" xr:uid="{87DC1D66-24D2-41A8-96F5-5118F991A558}"/>
    <cellStyle name="Normal 2 16 15 2 3" xfId="26764" xr:uid="{ECA5D4BE-2BF1-4120-A049-DA37593827FB}"/>
    <cellStyle name="Normal 2 16 15 3" xfId="6555" xr:uid="{46356C6A-40F6-496A-9567-624172F13AA4}"/>
    <cellStyle name="Normal 2 16 15 3 2" xfId="18115" xr:uid="{41F937B9-FA85-4989-AE99-5974E64E49C4}"/>
    <cellStyle name="Normal 2 16 15 3 3" xfId="29607" xr:uid="{41F2FF2E-4DAA-4355-A876-1CA3DABD2387}"/>
    <cellStyle name="Normal 2 16 15 4" xfId="9332" xr:uid="{A10A0A8C-1D15-4537-A1D9-F6F900AE607E}"/>
    <cellStyle name="Normal 2 16 15 4 2" xfId="20892" xr:uid="{C259BD3D-D0FF-43AE-8B08-1E3F66A44D3E}"/>
    <cellStyle name="Normal 2 16 15 4 3" xfId="32384" xr:uid="{5D30C8B8-E7BF-4E75-90D1-0FC3A3CC45C0}"/>
    <cellStyle name="Normal 2 16 15 5" xfId="12215" xr:uid="{16FED696-1E77-499B-8B21-35F47009E173}"/>
    <cellStyle name="Normal 2 16 15 6" xfId="23716" xr:uid="{715CC7AB-16FC-4F69-B970-64337E9D204F}"/>
    <cellStyle name="Normal 2 16 16" xfId="632" xr:uid="{320055B4-BB12-4AC8-960A-47F5459BE012}"/>
    <cellStyle name="Normal 2 16 16 2" xfId="3705" xr:uid="{125975BB-29C8-4541-B5FF-48935DB2BA6A}"/>
    <cellStyle name="Normal 2 16 16 2 2" xfId="15270" xr:uid="{13A24F14-6BFB-4284-AE07-1FE3D54B452E}"/>
    <cellStyle name="Normal 2 16 16 2 3" xfId="26765" xr:uid="{97DB892A-9B2F-48D8-88FF-6165B56B5987}"/>
    <cellStyle name="Normal 2 16 16 3" xfId="6556" xr:uid="{FE0FC972-66A8-49B5-A28E-9AF1123393AC}"/>
    <cellStyle name="Normal 2 16 16 3 2" xfId="18116" xr:uid="{6F08BAFF-843C-440C-91FA-256EEA8878D2}"/>
    <cellStyle name="Normal 2 16 16 3 3" xfId="29608" xr:uid="{8161F543-27C8-44FE-95B3-C8E489BF1423}"/>
    <cellStyle name="Normal 2 16 16 4" xfId="9333" xr:uid="{CE97E567-5834-4FBD-8132-33FF18B3F345}"/>
    <cellStyle name="Normal 2 16 16 4 2" xfId="20893" xr:uid="{33A68229-775F-4E7E-92B6-515BD2E0BB42}"/>
    <cellStyle name="Normal 2 16 16 4 3" xfId="32385" xr:uid="{EC423B76-C5D2-425B-9CEA-80D1060C00C8}"/>
    <cellStyle name="Normal 2 16 16 5" xfId="12216" xr:uid="{89F9E162-D70A-41F2-8A30-44E9B3E65F2C}"/>
    <cellStyle name="Normal 2 16 16 6" xfId="23717" xr:uid="{8CCF48F8-2BBF-4D2F-B001-5E9654010E96}"/>
    <cellStyle name="Normal 2 16 17" xfId="3698" xr:uid="{96A4B4E8-E9FF-440F-9B28-CAB3FE5B5FAE}"/>
    <cellStyle name="Normal 2 16 17 2" xfId="15263" xr:uid="{7A293F15-4AE0-4D41-A360-1EA1792DE2D0}"/>
    <cellStyle name="Normal 2 16 17 3" xfId="26758" xr:uid="{68D6BE63-B169-4C00-9462-C468F2AF3125}"/>
    <cellStyle name="Normal 2 16 18" xfId="6549" xr:uid="{AF15FA08-18BB-45EF-AD90-FD73E47F7137}"/>
    <cellStyle name="Normal 2 16 18 2" xfId="18109" xr:uid="{1F1FFCF5-1DBE-435A-B317-2C26FF5C356D}"/>
    <cellStyle name="Normal 2 16 18 3" xfId="29601" xr:uid="{168442EB-5AEA-408F-B85F-FF204749A4BA}"/>
    <cellStyle name="Normal 2 16 19" xfId="9326" xr:uid="{AC2CD767-7120-4812-B0CF-3D72467C5982}"/>
    <cellStyle name="Normal 2 16 19 2" xfId="20886" xr:uid="{665CDEAE-09FE-4D36-9C85-936D09FC50DE}"/>
    <cellStyle name="Normal 2 16 19 3" xfId="32378" xr:uid="{E2C650F2-3823-42AC-B82C-4EF3FA3811CB}"/>
    <cellStyle name="Normal 2 16 2" xfId="633" xr:uid="{096F689A-867A-4EB0-93EB-906E75E89EB6}"/>
    <cellStyle name="Normal 2 16 2 2" xfId="3706" xr:uid="{A61C920F-B364-4C7F-B941-85C241BA99C0}"/>
    <cellStyle name="Normal 2 16 2 2 2" xfId="15271" xr:uid="{8FA420D5-6807-45EC-9353-19DBFD18A70E}"/>
    <cellStyle name="Normal 2 16 2 2 3" xfId="26766" xr:uid="{235129D0-01A4-4189-9232-C7596F36FF8B}"/>
    <cellStyle name="Normal 2 16 2 3" xfId="6557" xr:uid="{B9C39D2B-C5E5-4798-BB0C-2DDF8CB59326}"/>
    <cellStyle name="Normal 2 16 2 3 2" xfId="18117" xr:uid="{5983D297-077A-404A-A16A-77DFB535A7B2}"/>
    <cellStyle name="Normal 2 16 2 3 3" xfId="29609" xr:uid="{A66044EC-7336-4FF0-9476-831D6B13243A}"/>
    <cellStyle name="Normal 2 16 2 4" xfId="9334" xr:uid="{0AF73E47-9B4F-405E-A1F8-BD6F7C1059E2}"/>
    <cellStyle name="Normal 2 16 2 4 2" xfId="20894" xr:uid="{71EB36FD-7848-4E09-94C0-5945A20A0DCE}"/>
    <cellStyle name="Normal 2 16 2 4 3" xfId="32386" xr:uid="{2D49CA99-B27E-4D90-8FB1-F119CCD7B50F}"/>
    <cellStyle name="Normal 2 16 2 5" xfId="12217" xr:uid="{AC9207C4-0E75-4507-9DE3-862954EB549C}"/>
    <cellStyle name="Normal 2 16 2 6" xfId="23718" xr:uid="{D9E9900E-3660-4D0E-8309-637F553D3F02}"/>
    <cellStyle name="Normal 2 16 20" xfId="12209" xr:uid="{2D3137E5-C9CA-431E-BB3D-FA1B2F302F23}"/>
    <cellStyle name="Normal 2 16 21" xfId="23710" xr:uid="{1884FEFC-442C-4186-948F-CD8F975A9BA0}"/>
    <cellStyle name="Normal 2 16 3" xfId="634" xr:uid="{632F1CFD-3975-4BE1-AA92-13D997FCB44C}"/>
    <cellStyle name="Normal 2 16 3 2" xfId="3707" xr:uid="{D49021C1-B93E-4EDB-808A-9F7FB81D690E}"/>
    <cellStyle name="Normal 2 16 3 2 2" xfId="15272" xr:uid="{311E251A-7836-460F-9C6C-5296EA8674FB}"/>
    <cellStyle name="Normal 2 16 3 2 3" xfId="26767" xr:uid="{F2974F1B-2F86-472F-B91C-3B9C91FF09D0}"/>
    <cellStyle name="Normal 2 16 3 3" xfId="6558" xr:uid="{651CCDCF-7D9F-4B58-B36E-C7AF435EA158}"/>
    <cellStyle name="Normal 2 16 3 3 2" xfId="18118" xr:uid="{2B807AF8-0A6D-441B-BFF3-85B46CB17DBB}"/>
    <cellStyle name="Normal 2 16 3 3 3" xfId="29610" xr:uid="{5AAD44F6-94F7-4679-B12D-AC092454143B}"/>
    <cellStyle name="Normal 2 16 3 4" xfId="9335" xr:uid="{D86F2167-BBC3-4117-B19E-E4AA4C636D57}"/>
    <cellStyle name="Normal 2 16 3 4 2" xfId="20895" xr:uid="{250D8FAB-5212-4345-B294-8698DA610FF0}"/>
    <cellStyle name="Normal 2 16 3 4 3" xfId="32387" xr:uid="{50645E17-89B7-49D8-804B-87BE785A3976}"/>
    <cellStyle name="Normal 2 16 3 5" xfId="12218" xr:uid="{F2CFE876-C8BF-416F-B700-1C85913573D9}"/>
    <cellStyle name="Normal 2 16 3 6" xfId="23719" xr:uid="{D00DF68E-5030-4062-9760-163A42869065}"/>
    <cellStyle name="Normal 2 16 4" xfId="635" xr:uid="{B8B5628A-6657-46FF-AB37-5FB88376545C}"/>
    <cellStyle name="Normal 2 16 4 2" xfId="3708" xr:uid="{8110A5CB-3345-421E-93E5-BEAEDC2F5C3A}"/>
    <cellStyle name="Normal 2 16 4 2 2" xfId="15273" xr:uid="{2707DA72-AAA0-4136-90C1-824803DB9881}"/>
    <cellStyle name="Normal 2 16 4 2 3" xfId="26768" xr:uid="{73C867A9-8FD0-4896-9075-84B4B95E45D5}"/>
    <cellStyle name="Normal 2 16 4 3" xfId="6559" xr:uid="{C9B4CECE-9FE6-4F0D-8086-A2EAE0E412D6}"/>
    <cellStyle name="Normal 2 16 4 3 2" xfId="18119" xr:uid="{55E27070-BEF9-446B-897A-80764C0FF2F9}"/>
    <cellStyle name="Normal 2 16 4 3 3" xfId="29611" xr:uid="{F5D21963-465A-4C69-99C6-ACBE41D10F01}"/>
    <cellStyle name="Normal 2 16 4 4" xfId="9336" xr:uid="{1EB057DB-FC7D-4CE8-A9CD-C899B801B970}"/>
    <cellStyle name="Normal 2 16 4 4 2" xfId="20896" xr:uid="{982802F4-0558-4F07-A849-FD96D0AF4B7A}"/>
    <cellStyle name="Normal 2 16 4 4 3" xfId="32388" xr:uid="{671F8F2B-2238-4C22-9965-BDCA22B8164C}"/>
    <cellStyle name="Normal 2 16 4 5" xfId="12219" xr:uid="{D334D01C-60FF-4524-946C-4D69C23FD214}"/>
    <cellStyle name="Normal 2 16 4 6" xfId="23720" xr:uid="{24C0D1DB-F108-41CB-BB47-65277B5894ED}"/>
    <cellStyle name="Normal 2 16 5" xfId="636" xr:uid="{BB74D12C-3B45-41F1-9C96-ABE18718229E}"/>
    <cellStyle name="Normal 2 16 5 2" xfId="3709" xr:uid="{1AAD9148-593F-4FB4-B3EA-659D8A3A5631}"/>
    <cellStyle name="Normal 2 16 5 2 2" xfId="15274" xr:uid="{074E7904-DED9-454E-8602-BC7F858376DA}"/>
    <cellStyle name="Normal 2 16 5 2 3" xfId="26769" xr:uid="{39FDEAF6-0293-4B82-900F-0FB83BD7A3C2}"/>
    <cellStyle name="Normal 2 16 5 3" xfId="6560" xr:uid="{94CEA2C5-A41A-4B4C-8CD3-C8EFDF576ABF}"/>
    <cellStyle name="Normal 2 16 5 3 2" xfId="18120" xr:uid="{31C74B85-1A9C-4BA7-AF6E-3D23B0894B65}"/>
    <cellStyle name="Normal 2 16 5 3 3" xfId="29612" xr:uid="{BC69FF41-6528-424A-A6C5-B5A6A1591A02}"/>
    <cellStyle name="Normal 2 16 5 4" xfId="9337" xr:uid="{B5C366AF-EDEC-4C55-B1B0-F1606388ABD4}"/>
    <cellStyle name="Normal 2 16 5 4 2" xfId="20897" xr:uid="{1CDAB187-2135-4AE5-8C1C-3013E6B83CD2}"/>
    <cellStyle name="Normal 2 16 5 4 3" xfId="32389" xr:uid="{7C6566DC-61EE-4B99-82E1-04F3FEBF04E5}"/>
    <cellStyle name="Normal 2 16 5 5" xfId="12220" xr:uid="{EA1B6867-4993-4F21-894F-3A46C2F637D5}"/>
    <cellStyle name="Normal 2 16 5 6" xfId="23721" xr:uid="{01988845-4A65-4CBD-A8FD-ADBEF541EB1E}"/>
    <cellStyle name="Normal 2 16 6" xfId="637" xr:uid="{4F79D3F5-CBED-42D6-823C-EFA9BA1853AC}"/>
    <cellStyle name="Normal 2 16 6 2" xfId="3710" xr:uid="{68C7E83F-5436-45AE-AF18-5C1B6563AB40}"/>
    <cellStyle name="Normal 2 16 6 2 2" xfId="15275" xr:uid="{C0943C08-F6FB-4962-805A-97F0210DC06E}"/>
    <cellStyle name="Normal 2 16 6 2 3" xfId="26770" xr:uid="{82A7CD28-6D43-4F44-AC2D-1C60E1A5433A}"/>
    <cellStyle name="Normal 2 16 6 3" xfId="6561" xr:uid="{4D1DBEBB-219B-48F6-83E9-72550A64D51A}"/>
    <cellStyle name="Normal 2 16 6 3 2" xfId="18121" xr:uid="{4C39C9E3-C5C9-4EEC-ADD2-DE7FE3680EEE}"/>
    <cellStyle name="Normal 2 16 6 3 3" xfId="29613" xr:uid="{B626224A-930A-4BBC-AF2C-EFD41A2DC466}"/>
    <cellStyle name="Normal 2 16 6 4" xfId="9338" xr:uid="{08E52DA1-F3F0-4FD7-8190-91DC2D988142}"/>
    <cellStyle name="Normal 2 16 6 4 2" xfId="20898" xr:uid="{44BDB94B-4328-4052-BD88-345AE7C8FB61}"/>
    <cellStyle name="Normal 2 16 6 4 3" xfId="32390" xr:uid="{A481F6C1-3454-4E59-8374-43AF3E699957}"/>
    <cellStyle name="Normal 2 16 6 5" xfId="12221" xr:uid="{4F489539-397B-4C81-86E4-B68E4A137872}"/>
    <cellStyle name="Normal 2 16 6 6" xfId="23722" xr:uid="{C6583DCA-FCA8-4782-AF59-8CB46E834D6C}"/>
    <cellStyle name="Normal 2 16 7" xfId="638" xr:uid="{A9A357E0-30B0-45CD-9577-B563B44E5141}"/>
    <cellStyle name="Normal 2 16 7 2" xfId="3711" xr:uid="{1D234D5E-8DD7-4633-9B1C-1380EEAFA329}"/>
    <cellStyle name="Normal 2 16 7 2 2" xfId="15276" xr:uid="{93CA5842-36BE-4D2A-8991-252C3F8B5D39}"/>
    <cellStyle name="Normal 2 16 7 2 3" xfId="26771" xr:uid="{8DADCC23-E1B3-4637-847B-A592FE080E3F}"/>
    <cellStyle name="Normal 2 16 7 3" xfId="6562" xr:uid="{410FD38B-02D5-468F-93D7-F365BCDF4DC2}"/>
    <cellStyle name="Normal 2 16 7 3 2" xfId="18122" xr:uid="{388803C2-9E8B-4244-9B7D-0497304E84E4}"/>
    <cellStyle name="Normal 2 16 7 3 3" xfId="29614" xr:uid="{1F51C132-2675-4758-97A8-4A488B2A72A2}"/>
    <cellStyle name="Normal 2 16 7 4" xfId="9339" xr:uid="{461F8024-0201-4243-A692-ED00ADC93224}"/>
    <cellStyle name="Normal 2 16 7 4 2" xfId="20899" xr:uid="{2DCD823F-63AB-40D3-A004-C13DA30F78DE}"/>
    <cellStyle name="Normal 2 16 7 4 3" xfId="32391" xr:uid="{6C754F5C-D1B6-4D41-A2DF-E773B1E512B1}"/>
    <cellStyle name="Normal 2 16 7 5" xfId="12222" xr:uid="{0F71D5B7-6353-466C-8356-6ADF6056676A}"/>
    <cellStyle name="Normal 2 16 7 6" xfId="23723" xr:uid="{0BA6057E-32E4-4DEB-A15F-56355A3131E3}"/>
    <cellStyle name="Normal 2 16 8" xfId="639" xr:uid="{7C451B33-3EA1-4C8E-9C53-F1C7453D1B17}"/>
    <cellStyle name="Normal 2 16 8 2" xfId="3712" xr:uid="{E012D3B0-028B-41ED-9F31-D3EDB5009BDD}"/>
    <cellStyle name="Normal 2 16 8 2 2" xfId="15277" xr:uid="{0FDA0098-252E-472B-AF40-E5F965D74756}"/>
    <cellStyle name="Normal 2 16 8 2 3" xfId="26772" xr:uid="{F016F0EA-E34D-442F-9A52-844C806254A1}"/>
    <cellStyle name="Normal 2 16 8 3" xfId="6563" xr:uid="{C8EBF9EA-1785-4C26-8BFE-7511A3B545EF}"/>
    <cellStyle name="Normal 2 16 8 3 2" xfId="18123" xr:uid="{0AD19DC6-AA7C-4DF7-BA40-190AF728A830}"/>
    <cellStyle name="Normal 2 16 8 3 3" xfId="29615" xr:uid="{743F7400-51C5-429E-8F24-523ABB1443BC}"/>
    <cellStyle name="Normal 2 16 8 4" xfId="9340" xr:uid="{B8085AD8-9561-470D-8B53-41C51A3CC7C3}"/>
    <cellStyle name="Normal 2 16 8 4 2" xfId="20900" xr:uid="{1693A604-528D-44FE-AB55-2F30624AA35E}"/>
    <cellStyle name="Normal 2 16 8 4 3" xfId="32392" xr:uid="{62FE8BAA-7AE9-4BFC-9206-E410A134633A}"/>
    <cellStyle name="Normal 2 16 8 5" xfId="12223" xr:uid="{97229356-FCEE-4574-A99C-A36AC0770E51}"/>
    <cellStyle name="Normal 2 16 8 6" xfId="23724" xr:uid="{0BD9227B-88FA-421B-90C8-C58434EC71D2}"/>
    <cellStyle name="Normal 2 16 9" xfId="640" xr:uid="{1ABF54F6-9F72-4882-9E15-7D6F4B379E97}"/>
    <cellStyle name="Normal 2 16 9 2" xfId="3713" xr:uid="{63BCE8AB-DE3A-4166-A69F-C5F3C7F76232}"/>
    <cellStyle name="Normal 2 16 9 2 2" xfId="15278" xr:uid="{DA069565-0CCD-47CD-86AC-72029C98C21D}"/>
    <cellStyle name="Normal 2 16 9 2 3" xfId="26773" xr:uid="{EE6025D6-7809-45EC-83A4-E25CE9B1409C}"/>
    <cellStyle name="Normal 2 16 9 3" xfId="6564" xr:uid="{B1CBC6BA-5C6F-4004-98EF-C67DADED24B6}"/>
    <cellStyle name="Normal 2 16 9 3 2" xfId="18124" xr:uid="{ADD0C540-BF12-4AF7-966F-B58BFEFE3D4E}"/>
    <cellStyle name="Normal 2 16 9 3 3" xfId="29616" xr:uid="{32BA6C70-BD44-461E-B2BC-AA4F9681815A}"/>
    <cellStyle name="Normal 2 16 9 4" xfId="9341" xr:uid="{36B90681-A2E8-4FAF-B9A5-910BEBD9A389}"/>
    <cellStyle name="Normal 2 16 9 4 2" xfId="20901" xr:uid="{E186B1B0-C682-4001-A6A4-D51CCECB5A13}"/>
    <cellStyle name="Normal 2 16 9 4 3" xfId="32393" xr:uid="{93D5732F-8E38-440C-91BD-99B93B3FD140}"/>
    <cellStyle name="Normal 2 16 9 5" xfId="12224" xr:uid="{13C7E836-8D19-489C-853A-845C6CA2EF15}"/>
    <cellStyle name="Normal 2 16 9 6" xfId="23725" xr:uid="{9F917237-320A-43B5-82A0-B480A29A6D5A}"/>
    <cellStyle name="Normal 2 17" xfId="641" xr:uid="{D5DBA3C7-7D77-4856-8E28-65D77E3A3F7E}"/>
    <cellStyle name="Normal 2 17 10" xfId="642" xr:uid="{B7015E6B-A3BA-490F-BB85-E4E50271DA7B}"/>
    <cellStyle name="Normal 2 17 10 2" xfId="3715" xr:uid="{4DC8F198-B241-4BBF-AB59-3E17AB706ACF}"/>
    <cellStyle name="Normal 2 17 10 2 2" xfId="15280" xr:uid="{AB76DD06-B61E-474D-8DF1-42208C56FBB1}"/>
    <cellStyle name="Normal 2 17 10 2 3" xfId="26775" xr:uid="{BE264D7B-1445-49CF-A7D0-CD8D7117B090}"/>
    <cellStyle name="Normal 2 17 10 3" xfId="6566" xr:uid="{A99201BA-2094-4521-A0BB-356779BC2962}"/>
    <cellStyle name="Normal 2 17 10 3 2" xfId="18126" xr:uid="{B3979F37-7E21-4537-A580-0E20D6D3960D}"/>
    <cellStyle name="Normal 2 17 10 3 3" xfId="29618" xr:uid="{1312106C-2110-4B93-BE7C-A9321D35A8A5}"/>
    <cellStyle name="Normal 2 17 10 4" xfId="9343" xr:uid="{FE3FEF4C-F62E-4B3D-9790-6251E7AD674C}"/>
    <cellStyle name="Normal 2 17 10 4 2" xfId="20903" xr:uid="{022EEB81-0B19-4836-B31C-A627D4121D63}"/>
    <cellStyle name="Normal 2 17 10 4 3" xfId="32395" xr:uid="{EB2C3DF2-ADA2-4967-B4E4-F6528238CC67}"/>
    <cellStyle name="Normal 2 17 10 5" xfId="12226" xr:uid="{358F226D-8BB7-46A3-B90C-C3A5923C84A3}"/>
    <cellStyle name="Normal 2 17 10 6" xfId="23727" xr:uid="{48BD86D4-9AE4-4227-BCE0-F2023D686AA7}"/>
    <cellStyle name="Normal 2 17 11" xfId="643" xr:uid="{2AEFF72D-577F-43AB-9F19-6CA3441FC012}"/>
    <cellStyle name="Normal 2 17 11 2" xfId="3716" xr:uid="{1D1E6761-6B63-4683-9911-66D390F79EC2}"/>
    <cellStyle name="Normal 2 17 11 2 2" xfId="15281" xr:uid="{55BA0F89-D701-45EF-B8A9-36DECD94DA4F}"/>
    <cellStyle name="Normal 2 17 11 2 3" xfId="26776" xr:uid="{F8CA88C4-5E67-4349-9D61-F82E9BA9AB96}"/>
    <cellStyle name="Normal 2 17 11 3" xfId="6567" xr:uid="{19C89D15-D806-43C2-B36C-7FC79A306E2E}"/>
    <cellStyle name="Normal 2 17 11 3 2" xfId="18127" xr:uid="{CE21AC01-2FD7-416D-8B3A-4CADEC2B1EE3}"/>
    <cellStyle name="Normal 2 17 11 3 3" xfId="29619" xr:uid="{E8F155C3-3404-4276-993F-F86B36A9D4B4}"/>
    <cellStyle name="Normal 2 17 11 4" xfId="9344" xr:uid="{6D6B1B18-D62A-4891-B89D-6DEF98E312E9}"/>
    <cellStyle name="Normal 2 17 11 4 2" xfId="20904" xr:uid="{BB605B7B-55D7-4FC6-8787-0EE07C299294}"/>
    <cellStyle name="Normal 2 17 11 4 3" xfId="32396" xr:uid="{AB92186E-2A61-45BA-A3D5-7302BD4D84D5}"/>
    <cellStyle name="Normal 2 17 11 5" xfId="12227" xr:uid="{92C22318-42BE-44BB-9CC9-B5D6BE0EDE7E}"/>
    <cellStyle name="Normal 2 17 11 6" xfId="23728" xr:uid="{3BE95585-C9A7-45A8-AE92-4E899C024BF0}"/>
    <cellStyle name="Normal 2 17 12" xfId="644" xr:uid="{7E367025-5DC7-49F9-9F03-3A23C047706F}"/>
    <cellStyle name="Normal 2 17 12 2" xfId="3717" xr:uid="{2ED01973-51AC-4CEC-B5DE-31AF0CEDF540}"/>
    <cellStyle name="Normal 2 17 12 2 2" xfId="15282" xr:uid="{16FB6CB6-7890-45D3-9C1D-BE4436841E97}"/>
    <cellStyle name="Normal 2 17 12 2 3" xfId="26777" xr:uid="{48CDEA39-E53B-45AC-8E2D-A6F909EB4333}"/>
    <cellStyle name="Normal 2 17 12 3" xfId="6568" xr:uid="{7BED6EC8-0A81-4C4C-8401-B6E96A9F2C23}"/>
    <cellStyle name="Normal 2 17 12 3 2" xfId="18128" xr:uid="{7C0193E6-73F2-4578-A766-59CAD67E87AD}"/>
    <cellStyle name="Normal 2 17 12 3 3" xfId="29620" xr:uid="{892085B1-3D8C-41CD-9521-26B03E0049E7}"/>
    <cellStyle name="Normal 2 17 12 4" xfId="9345" xr:uid="{EB5BAC38-E99D-4640-A8DC-6C55AFC6B3FC}"/>
    <cellStyle name="Normal 2 17 12 4 2" xfId="20905" xr:uid="{802DE7FD-1B9B-49F4-AC66-AA49002592FA}"/>
    <cellStyle name="Normal 2 17 12 4 3" xfId="32397" xr:uid="{B1E88A0F-DA02-4A97-8F67-A4462EECB0AC}"/>
    <cellStyle name="Normal 2 17 12 5" xfId="12228" xr:uid="{FC8D797C-7C25-40FF-9DFC-AAA439B803C5}"/>
    <cellStyle name="Normal 2 17 12 6" xfId="23729" xr:uid="{2E5165E7-2EB7-495F-9900-31982F59DE1B}"/>
    <cellStyle name="Normal 2 17 13" xfId="645" xr:uid="{AF0904E7-36FB-490E-91E3-BD0507C97713}"/>
    <cellStyle name="Normal 2 17 13 2" xfId="3718" xr:uid="{C789832F-328D-4216-B6F3-0E1955A7E47E}"/>
    <cellStyle name="Normal 2 17 13 2 2" xfId="15283" xr:uid="{6860A37B-82E0-4276-B348-1FB4B992EFE5}"/>
    <cellStyle name="Normal 2 17 13 2 3" xfId="26778" xr:uid="{2A1BDBAA-0016-4B6E-80CC-0854A4DDCEC0}"/>
    <cellStyle name="Normal 2 17 13 3" xfId="6569" xr:uid="{CC5B2325-90E3-4FCD-91BB-DCF388CB5705}"/>
    <cellStyle name="Normal 2 17 13 3 2" xfId="18129" xr:uid="{BE9A1BAD-E450-4E6F-91AD-479939D64A4F}"/>
    <cellStyle name="Normal 2 17 13 3 3" xfId="29621" xr:uid="{D8B1C4E7-9823-48D7-BC9B-33B335379619}"/>
    <cellStyle name="Normal 2 17 13 4" xfId="9346" xr:uid="{B9E253D0-DBA8-45F6-9095-CF908637282D}"/>
    <cellStyle name="Normal 2 17 13 4 2" xfId="20906" xr:uid="{7DE52FDC-C86B-44D1-A5A7-0EB6C30C098E}"/>
    <cellStyle name="Normal 2 17 13 4 3" xfId="32398" xr:uid="{1CD7A949-39E5-4C03-BEE9-0178310C8AB6}"/>
    <cellStyle name="Normal 2 17 13 5" xfId="12229" xr:uid="{14E7F83B-5E55-432A-9C83-95C583569F0E}"/>
    <cellStyle name="Normal 2 17 13 6" xfId="23730" xr:uid="{AFA59B93-AC8D-426E-B588-4B870407EAAA}"/>
    <cellStyle name="Normal 2 17 14" xfId="646" xr:uid="{6C233E0B-2A47-43DC-9140-5BE8DA1018FF}"/>
    <cellStyle name="Normal 2 17 14 2" xfId="3719" xr:uid="{2EC50CF4-1A86-47B1-BF91-BB34190DD278}"/>
    <cellStyle name="Normal 2 17 14 2 2" xfId="15284" xr:uid="{E8B1B6E7-3293-498C-9E7F-91FD3A3EEF19}"/>
    <cellStyle name="Normal 2 17 14 2 3" xfId="26779" xr:uid="{91C048A3-97D9-4C6F-A21D-A8E4DAC84241}"/>
    <cellStyle name="Normal 2 17 14 3" xfId="6570" xr:uid="{75CD8B43-C2D5-4772-B580-24A9F363F15F}"/>
    <cellStyle name="Normal 2 17 14 3 2" xfId="18130" xr:uid="{EE4C9EEC-371A-4ED1-889C-1C99B9C1F0C6}"/>
    <cellStyle name="Normal 2 17 14 3 3" xfId="29622" xr:uid="{BB0ED50E-2A6C-49B5-A9F4-E9530DC78C29}"/>
    <cellStyle name="Normal 2 17 14 4" xfId="9347" xr:uid="{BDBF7B7A-F678-4EA7-9934-AB58278C53A8}"/>
    <cellStyle name="Normal 2 17 14 4 2" xfId="20907" xr:uid="{2CCB5698-B010-4250-88EB-EA6CACFC6338}"/>
    <cellStyle name="Normal 2 17 14 4 3" xfId="32399" xr:uid="{91DFB8DB-A6FE-4B7F-9E9A-441AF334599F}"/>
    <cellStyle name="Normal 2 17 14 5" xfId="12230" xr:uid="{0BB32B3E-3F27-44EB-871E-8F7B35D8A11C}"/>
    <cellStyle name="Normal 2 17 14 6" xfId="23731" xr:uid="{5C061180-6F04-438A-AA36-3687CD4E393C}"/>
    <cellStyle name="Normal 2 17 15" xfId="647" xr:uid="{AB28AC44-509C-451D-87FE-004003836122}"/>
    <cellStyle name="Normal 2 17 15 2" xfId="3720" xr:uid="{512A97B2-0783-4082-AD81-9AEE5F0222C0}"/>
    <cellStyle name="Normal 2 17 15 2 2" xfId="15285" xr:uid="{FC3C9908-D1C5-45DD-9943-9F8BF0F6BFE4}"/>
    <cellStyle name="Normal 2 17 15 2 3" xfId="26780" xr:uid="{4DD5BA28-2AEA-4385-ADA2-3F78D60724FB}"/>
    <cellStyle name="Normal 2 17 15 3" xfId="6571" xr:uid="{2B1D2115-3EC4-4259-B6CA-608C938E840A}"/>
    <cellStyle name="Normal 2 17 15 3 2" xfId="18131" xr:uid="{E4D7F663-5DC9-4FF0-97C6-9CC9267E5D49}"/>
    <cellStyle name="Normal 2 17 15 3 3" xfId="29623" xr:uid="{DBB35FAA-0220-4E02-9B37-034C81F568B7}"/>
    <cellStyle name="Normal 2 17 15 4" xfId="9348" xr:uid="{141E8A0D-E333-433C-A7AD-A33A13DB0DA6}"/>
    <cellStyle name="Normal 2 17 15 4 2" xfId="20908" xr:uid="{61CB06EE-832E-4A06-BD23-1C4AB1BAD28B}"/>
    <cellStyle name="Normal 2 17 15 4 3" xfId="32400" xr:uid="{85EA6791-97A2-4C86-A78E-CF8414602399}"/>
    <cellStyle name="Normal 2 17 15 5" xfId="12231" xr:uid="{BA669882-698F-48A5-90A9-44181158A121}"/>
    <cellStyle name="Normal 2 17 15 6" xfId="23732" xr:uid="{0E86FCB6-045D-483B-9473-980D4B554E07}"/>
    <cellStyle name="Normal 2 17 16" xfId="648" xr:uid="{65226E7C-6003-4A8C-98AC-2C9C5C27382F}"/>
    <cellStyle name="Normal 2 17 16 2" xfId="3721" xr:uid="{7227F91C-08B5-4F81-A155-A4ADE05CB5F0}"/>
    <cellStyle name="Normal 2 17 16 2 2" xfId="15286" xr:uid="{172FF61D-9F96-4844-871B-F8D09F77FC65}"/>
    <cellStyle name="Normal 2 17 16 2 3" xfId="26781" xr:uid="{44770911-E746-4801-9AB5-449202B108FD}"/>
    <cellStyle name="Normal 2 17 16 3" xfId="6572" xr:uid="{4A8ED27B-1066-4980-BA5D-2DBD38049778}"/>
    <cellStyle name="Normal 2 17 16 3 2" xfId="18132" xr:uid="{D74A4CB5-1D61-4766-96D6-F6E13B3B0654}"/>
    <cellStyle name="Normal 2 17 16 3 3" xfId="29624" xr:uid="{FA5F4348-3FD9-480E-88E0-EFC21C5AE29F}"/>
    <cellStyle name="Normal 2 17 16 4" xfId="9349" xr:uid="{F290C91E-41F1-4F7D-9E30-A1FC218A6BB4}"/>
    <cellStyle name="Normal 2 17 16 4 2" xfId="20909" xr:uid="{A1E8441A-80AE-4358-8E4B-36BA9DAF9215}"/>
    <cellStyle name="Normal 2 17 16 4 3" xfId="32401" xr:uid="{AA241DB0-B4F7-4453-88B0-05400F5CC20E}"/>
    <cellStyle name="Normal 2 17 16 5" xfId="12232" xr:uid="{CB8CB247-0304-4D75-9BEB-5347997AEA52}"/>
    <cellStyle name="Normal 2 17 16 6" xfId="23733" xr:uid="{0C799F07-B101-404C-A59F-AF8E510E8672}"/>
    <cellStyle name="Normal 2 17 17" xfId="3714" xr:uid="{EAEA609A-0122-4C65-9654-1CDDD99E763B}"/>
    <cellStyle name="Normal 2 17 17 2" xfId="15279" xr:uid="{1A72EFD3-2606-44E2-A752-6A91FDB6F205}"/>
    <cellStyle name="Normal 2 17 17 3" xfId="26774" xr:uid="{146BD940-5149-4146-8793-5791F75A66B7}"/>
    <cellStyle name="Normal 2 17 18" xfId="6565" xr:uid="{89FC5E37-7C43-4E48-8E3B-B78D322E3B92}"/>
    <cellStyle name="Normal 2 17 18 2" xfId="18125" xr:uid="{291EC133-2EEE-4F90-8C25-C506408A184F}"/>
    <cellStyle name="Normal 2 17 18 3" xfId="29617" xr:uid="{9D0BCE7E-B950-41DE-BCA7-A1CCBD659935}"/>
    <cellStyle name="Normal 2 17 19" xfId="9342" xr:uid="{60EA8F92-F498-4456-BD88-471CBFB70E78}"/>
    <cellStyle name="Normal 2 17 19 2" xfId="20902" xr:uid="{2F210B7D-DFF6-4E3D-AD1A-C5BBCE156AD3}"/>
    <cellStyle name="Normal 2 17 19 3" xfId="32394" xr:uid="{787C07BC-F2DA-4A5D-92B1-20D2134E1FA0}"/>
    <cellStyle name="Normal 2 17 2" xfId="649" xr:uid="{96AC13CE-19B3-430A-8C99-193B385EFF92}"/>
    <cellStyle name="Normal 2 17 2 2" xfId="3722" xr:uid="{03947C07-4915-4B79-B174-9C794604E1DA}"/>
    <cellStyle name="Normal 2 17 2 2 2" xfId="15287" xr:uid="{B1AC32F8-EC2E-48D0-A265-627D1ACFE05C}"/>
    <cellStyle name="Normal 2 17 2 2 3" xfId="26782" xr:uid="{D1624427-5E57-4F0C-8B09-E03CFAABD733}"/>
    <cellStyle name="Normal 2 17 2 3" xfId="6573" xr:uid="{8E20FBAC-A1E9-4CFE-B731-AF0355E4CB77}"/>
    <cellStyle name="Normal 2 17 2 3 2" xfId="18133" xr:uid="{75556DFF-9F1E-44E8-A7A4-23CDCB64707A}"/>
    <cellStyle name="Normal 2 17 2 3 3" xfId="29625" xr:uid="{E6B071A9-6915-4206-A02C-A430651712DC}"/>
    <cellStyle name="Normal 2 17 2 4" xfId="9350" xr:uid="{91A7256E-5D21-4B59-83F4-A2D94F5466ED}"/>
    <cellStyle name="Normal 2 17 2 4 2" xfId="20910" xr:uid="{C93898C2-873C-460F-B3CA-2A9C7E1D10F6}"/>
    <cellStyle name="Normal 2 17 2 4 3" xfId="32402" xr:uid="{5989F4C0-AA7A-4B13-8CB9-8FB2B3568BB4}"/>
    <cellStyle name="Normal 2 17 2 5" xfId="12233" xr:uid="{307F75AE-FF7F-46D7-B269-B3DEDBF2B362}"/>
    <cellStyle name="Normal 2 17 2 6" xfId="23734" xr:uid="{3C6C3502-6AF9-4100-8659-86CAF50ABE99}"/>
    <cellStyle name="Normal 2 17 20" xfId="12225" xr:uid="{1BEB5B58-C751-4CBA-97FD-1AD882794B16}"/>
    <cellStyle name="Normal 2 17 21" xfId="23726" xr:uid="{E95976B3-92CA-4396-8A51-D25CC0FED8CD}"/>
    <cellStyle name="Normal 2 17 3" xfId="650" xr:uid="{2981CD03-8F50-4D83-9BD8-2D8D37DEF137}"/>
    <cellStyle name="Normal 2 17 3 2" xfId="3723" xr:uid="{CD9983C4-367E-4857-A6B8-C6A985EE1434}"/>
    <cellStyle name="Normal 2 17 3 2 2" xfId="15288" xr:uid="{7AF59F67-1506-4A08-8F82-2A5F89E163E9}"/>
    <cellStyle name="Normal 2 17 3 2 3" xfId="26783" xr:uid="{8CB5A3C3-83F5-4D33-B44A-C9532C6834E7}"/>
    <cellStyle name="Normal 2 17 3 3" xfId="6574" xr:uid="{84165B8A-A3FF-471E-80EB-C4CE9358EFD9}"/>
    <cellStyle name="Normal 2 17 3 3 2" xfId="18134" xr:uid="{CC5DDFDD-4B2C-4335-BAF8-A9F430ED95CF}"/>
    <cellStyle name="Normal 2 17 3 3 3" xfId="29626" xr:uid="{661D07BE-D141-4830-95EF-A1C40BE594DC}"/>
    <cellStyle name="Normal 2 17 3 4" xfId="9351" xr:uid="{05E1D2BF-A642-4771-95BA-80863C91E665}"/>
    <cellStyle name="Normal 2 17 3 4 2" xfId="20911" xr:uid="{ADF06B3D-F944-48AB-B9E1-191AAFE012E4}"/>
    <cellStyle name="Normal 2 17 3 4 3" xfId="32403" xr:uid="{5E5CD6C0-D288-48B1-B7E0-43236507A57E}"/>
    <cellStyle name="Normal 2 17 3 5" xfId="12234" xr:uid="{BB0EAE8E-D398-444C-9304-758701B40136}"/>
    <cellStyle name="Normal 2 17 3 6" xfId="23735" xr:uid="{658305B4-E4C5-414C-9204-732D3E798ED4}"/>
    <cellStyle name="Normal 2 17 4" xfId="651" xr:uid="{6A4E012F-9676-4C02-BFE2-44408CFED64A}"/>
    <cellStyle name="Normal 2 17 4 2" xfId="3724" xr:uid="{E72F342D-8402-4C20-BC72-5BD2EDA3CCB4}"/>
    <cellStyle name="Normal 2 17 4 2 2" xfId="15289" xr:uid="{DB0C75B7-5FD9-4AF2-A27E-1BFF2C87335C}"/>
    <cellStyle name="Normal 2 17 4 2 3" xfId="26784" xr:uid="{00C2D42D-03FA-497E-A9E3-9568BD86C039}"/>
    <cellStyle name="Normal 2 17 4 3" xfId="6575" xr:uid="{E4C5661E-AE40-4DFE-9C08-B1F206B605BC}"/>
    <cellStyle name="Normal 2 17 4 3 2" xfId="18135" xr:uid="{5F5475BB-ABB0-4AC0-8EEE-6B671014373A}"/>
    <cellStyle name="Normal 2 17 4 3 3" xfId="29627" xr:uid="{E0B8DCC3-A434-4700-A708-2BAFD842ADDF}"/>
    <cellStyle name="Normal 2 17 4 4" xfId="9352" xr:uid="{B7FCDC4D-40C9-45B0-9F0B-537BC17480F7}"/>
    <cellStyle name="Normal 2 17 4 4 2" xfId="20912" xr:uid="{80C312F8-F347-43D0-8352-58F4E40CF608}"/>
    <cellStyle name="Normal 2 17 4 4 3" xfId="32404" xr:uid="{19E19482-6BD2-4E3A-8DE4-9226E72B705D}"/>
    <cellStyle name="Normal 2 17 4 5" xfId="12235" xr:uid="{1F208C8F-6541-42B1-8EF3-6FF645970BC9}"/>
    <cellStyle name="Normal 2 17 4 6" xfId="23736" xr:uid="{459291D6-0EA2-4E1C-837A-315267C4E1D6}"/>
    <cellStyle name="Normal 2 17 5" xfId="652" xr:uid="{B53CE432-80FE-4928-A0D6-F0696D7B1800}"/>
    <cellStyle name="Normal 2 17 5 2" xfId="3725" xr:uid="{ED15706E-D7ED-460A-8ACD-4ECB6CF0AE70}"/>
    <cellStyle name="Normal 2 17 5 2 2" xfId="15290" xr:uid="{161097B4-1AD9-4755-8CB1-BCA06280760B}"/>
    <cellStyle name="Normal 2 17 5 2 3" xfId="26785" xr:uid="{EC912301-7911-4B4A-A4E0-1C836127B565}"/>
    <cellStyle name="Normal 2 17 5 3" xfId="6576" xr:uid="{326A7628-07D8-4D0A-A9D5-A2B72E40A23B}"/>
    <cellStyle name="Normal 2 17 5 3 2" xfId="18136" xr:uid="{665B0CFE-4CEF-4842-A93A-F7297A39C6E5}"/>
    <cellStyle name="Normal 2 17 5 3 3" xfId="29628" xr:uid="{3BB5526C-75FE-4F88-8C2E-0248F8C4DA3A}"/>
    <cellStyle name="Normal 2 17 5 4" xfId="9353" xr:uid="{0BAE54A0-ED43-4273-9CC1-C5F5C260B0B9}"/>
    <cellStyle name="Normal 2 17 5 4 2" xfId="20913" xr:uid="{E31DB4E1-C816-42C4-9EDD-8B74A41B9E4E}"/>
    <cellStyle name="Normal 2 17 5 4 3" xfId="32405" xr:uid="{E951FDA0-1B48-453B-9D97-C3F46AFA84C4}"/>
    <cellStyle name="Normal 2 17 5 5" xfId="12236" xr:uid="{CA48F38F-E3B9-4215-8A73-C208C1827087}"/>
    <cellStyle name="Normal 2 17 5 6" xfId="23737" xr:uid="{62C0F326-5B89-4664-BE4B-9B36F91DD004}"/>
    <cellStyle name="Normal 2 17 6" xfId="653" xr:uid="{DD6F103E-1231-43B6-A58F-7F7DA19E34D9}"/>
    <cellStyle name="Normal 2 17 6 2" xfId="3726" xr:uid="{55AAD933-4109-422A-8CAD-1CCAFEC85159}"/>
    <cellStyle name="Normal 2 17 6 2 2" xfId="15291" xr:uid="{387AB0B0-07E7-4921-BC7B-E0C9699BA67B}"/>
    <cellStyle name="Normal 2 17 6 2 3" xfId="26786" xr:uid="{692348F4-2D2F-4735-AF33-7D37E990287C}"/>
    <cellStyle name="Normal 2 17 6 3" xfId="6577" xr:uid="{9B794EAB-39A3-41E2-AD3E-F4F5F4E4D07B}"/>
    <cellStyle name="Normal 2 17 6 3 2" xfId="18137" xr:uid="{FFEE2938-1B29-4338-9CC1-608EE33CE474}"/>
    <cellStyle name="Normal 2 17 6 3 3" xfId="29629" xr:uid="{B7F60373-55C6-47FB-9465-D3E6B9096196}"/>
    <cellStyle name="Normal 2 17 6 4" xfId="9354" xr:uid="{E3936D1B-658D-4DBA-95AE-66B988710034}"/>
    <cellStyle name="Normal 2 17 6 4 2" xfId="20914" xr:uid="{F6321E29-F36F-4819-9C2C-2E509457B7A8}"/>
    <cellStyle name="Normal 2 17 6 4 3" xfId="32406" xr:uid="{B574B394-7248-40E7-B15F-855DE7446797}"/>
    <cellStyle name="Normal 2 17 6 5" xfId="12237" xr:uid="{9B25ACD1-EC61-4677-AAC3-920C87811D56}"/>
    <cellStyle name="Normal 2 17 6 6" xfId="23738" xr:uid="{4B3970B3-B70B-4896-9C8F-DB275E0F16FC}"/>
    <cellStyle name="Normal 2 17 7" xfId="654" xr:uid="{6DF37CEC-3101-497A-8F34-C90D0187FDC6}"/>
    <cellStyle name="Normal 2 17 7 2" xfId="3727" xr:uid="{F0EEE165-8F35-4254-8868-51212BEBEFB3}"/>
    <cellStyle name="Normal 2 17 7 2 2" xfId="15292" xr:uid="{0B662B6E-1FA8-42E7-8D88-382B6507A262}"/>
    <cellStyle name="Normal 2 17 7 2 3" xfId="26787" xr:uid="{621EC702-3FD0-468A-A8DA-35BDD5FB30C2}"/>
    <cellStyle name="Normal 2 17 7 3" xfId="6578" xr:uid="{5B1C53D8-0F0F-440E-B6A4-96694E5AFBA8}"/>
    <cellStyle name="Normal 2 17 7 3 2" xfId="18138" xr:uid="{E3740600-905C-463B-A976-D9A0502F16E2}"/>
    <cellStyle name="Normal 2 17 7 3 3" xfId="29630" xr:uid="{722906B7-7D9C-43FC-B531-D6F29F4E496F}"/>
    <cellStyle name="Normal 2 17 7 4" xfId="9355" xr:uid="{FADF950D-2672-462F-B5E5-4EF2EC5D2015}"/>
    <cellStyle name="Normal 2 17 7 4 2" xfId="20915" xr:uid="{21D8CF15-4A06-4F63-A428-47580D041745}"/>
    <cellStyle name="Normal 2 17 7 4 3" xfId="32407" xr:uid="{73663A37-5365-469F-A6A6-5EFD2CCCEDAD}"/>
    <cellStyle name="Normal 2 17 7 5" xfId="12238" xr:uid="{B60231BB-DCFB-411B-B118-48EB11E9291B}"/>
    <cellStyle name="Normal 2 17 7 6" xfId="23739" xr:uid="{06F721F0-FBF3-4B93-AD7A-EE4BB7C5390A}"/>
    <cellStyle name="Normal 2 17 8" xfId="655" xr:uid="{24E59E92-E5A1-4464-8BE0-5B82C62EA222}"/>
    <cellStyle name="Normal 2 17 8 2" xfId="3728" xr:uid="{7369B26B-36DD-41E1-BEDC-F59138C31A05}"/>
    <cellStyle name="Normal 2 17 8 2 2" xfId="15293" xr:uid="{BB31010D-C27E-4535-82A0-8FA32F87DF52}"/>
    <cellStyle name="Normal 2 17 8 2 3" xfId="26788" xr:uid="{717BBBEF-0C64-44F2-BA5D-30F320E1D930}"/>
    <cellStyle name="Normal 2 17 8 3" xfId="6579" xr:uid="{EE0F28B2-1A63-43C7-B5AE-3AD55C9E7487}"/>
    <cellStyle name="Normal 2 17 8 3 2" xfId="18139" xr:uid="{DB2994A5-CE10-442D-8682-F1F1E2460ED0}"/>
    <cellStyle name="Normal 2 17 8 3 3" xfId="29631" xr:uid="{EEDA88DA-B929-451B-A2E1-ECFA9591EE2E}"/>
    <cellStyle name="Normal 2 17 8 4" xfId="9356" xr:uid="{A765A5F7-65AB-4AFE-ADC6-304879E25C26}"/>
    <cellStyle name="Normal 2 17 8 4 2" xfId="20916" xr:uid="{5D2C82CE-696F-4974-92D4-CB558307F768}"/>
    <cellStyle name="Normal 2 17 8 4 3" xfId="32408" xr:uid="{974EBF1F-E438-4278-866D-65AE3F667BB2}"/>
    <cellStyle name="Normal 2 17 8 5" xfId="12239" xr:uid="{611BF831-B73F-446A-9025-462B772495C5}"/>
    <cellStyle name="Normal 2 17 8 6" xfId="23740" xr:uid="{43388873-B351-44FC-9709-312478678A78}"/>
    <cellStyle name="Normal 2 17 9" xfId="656" xr:uid="{D13316AD-20F8-4158-9BEB-3DAE8CBAE520}"/>
    <cellStyle name="Normal 2 17 9 2" xfId="3729" xr:uid="{515FFA46-1D3A-4043-AEA5-B1FACE002C95}"/>
    <cellStyle name="Normal 2 17 9 2 2" xfId="15294" xr:uid="{4FC0E6FA-576C-460F-BCD9-CA0BBA0FD7E0}"/>
    <cellStyle name="Normal 2 17 9 2 3" xfId="26789" xr:uid="{5620632F-AAE3-4444-AC23-761FD56CD2FA}"/>
    <cellStyle name="Normal 2 17 9 3" xfId="6580" xr:uid="{BBF4DF5F-1B12-4EAD-9163-3074EF96895C}"/>
    <cellStyle name="Normal 2 17 9 3 2" xfId="18140" xr:uid="{23FDA2D2-A95A-4E2A-ABDB-417CE8B11A62}"/>
    <cellStyle name="Normal 2 17 9 3 3" xfId="29632" xr:uid="{ABFC3130-0206-4741-ACCC-FC9840E9DD07}"/>
    <cellStyle name="Normal 2 17 9 4" xfId="9357" xr:uid="{DCEA7379-4F7F-485E-888C-F9A921C947E6}"/>
    <cellStyle name="Normal 2 17 9 4 2" xfId="20917" xr:uid="{60D4CF45-BC74-410D-B59E-1D61AFC66951}"/>
    <cellStyle name="Normal 2 17 9 4 3" xfId="32409" xr:uid="{5A3E07EB-1F5B-49B3-9842-6543360D15C1}"/>
    <cellStyle name="Normal 2 17 9 5" xfId="12240" xr:uid="{44D16C84-C4A8-43E2-9F9F-D4B9F027CCFE}"/>
    <cellStyle name="Normal 2 17 9 6" xfId="23741" xr:uid="{D81BBF4F-CC78-4658-A09B-557934D8B6D1}"/>
    <cellStyle name="Normal 2 18" xfId="657" xr:uid="{747B6EC2-FE19-465A-BCBC-7F899312FCC6}"/>
    <cellStyle name="Normal 2 18 10" xfId="658" xr:uid="{5B2B7FF3-090F-4327-86E5-C6EF3C83B9DA}"/>
    <cellStyle name="Normal 2 18 10 2" xfId="3731" xr:uid="{62BBCC4E-BDB0-481C-B322-CD18B3B76B89}"/>
    <cellStyle name="Normal 2 18 10 2 2" xfId="15296" xr:uid="{F62C89E3-69FF-4D89-B2A5-DDDDC03F5979}"/>
    <cellStyle name="Normal 2 18 10 2 3" xfId="26791" xr:uid="{5C608B99-2994-4F8F-9AED-A47D7F500FC2}"/>
    <cellStyle name="Normal 2 18 10 3" xfId="6582" xr:uid="{4E6BDBAC-E341-4A18-A765-17468171D9EF}"/>
    <cellStyle name="Normal 2 18 10 3 2" xfId="18142" xr:uid="{DBD97650-F716-49CF-928B-8A030CD2961E}"/>
    <cellStyle name="Normal 2 18 10 3 3" xfId="29634" xr:uid="{2B858879-5983-49E7-AD5B-C045E1EF1B3E}"/>
    <cellStyle name="Normal 2 18 10 4" xfId="9359" xr:uid="{D15220EB-B976-46C5-8314-82AD53FBC287}"/>
    <cellStyle name="Normal 2 18 10 4 2" xfId="20919" xr:uid="{B19E143E-BA75-4113-A89D-4BE0AF7C8BD8}"/>
    <cellStyle name="Normal 2 18 10 4 3" xfId="32411" xr:uid="{4DEF1651-D452-483D-8FED-72C373005B58}"/>
    <cellStyle name="Normal 2 18 10 5" xfId="12242" xr:uid="{B735F242-AF30-4679-B86C-10A00A5D01C1}"/>
    <cellStyle name="Normal 2 18 10 6" xfId="23743" xr:uid="{3A69A6F7-AC51-45AB-B715-A2EBC5BA7583}"/>
    <cellStyle name="Normal 2 18 11" xfId="659" xr:uid="{DDE1B7F1-CCD8-437A-A8B3-6A66AADDA3D6}"/>
    <cellStyle name="Normal 2 18 11 2" xfId="3732" xr:uid="{357306FB-5081-4F88-8676-D36DF0A274F7}"/>
    <cellStyle name="Normal 2 18 11 2 2" xfId="15297" xr:uid="{C1EF8193-42B4-466E-9FF9-EF5647A99862}"/>
    <cellStyle name="Normal 2 18 11 2 3" xfId="26792" xr:uid="{2F11BC2E-6775-47CC-8091-13D0FC3266D5}"/>
    <cellStyle name="Normal 2 18 11 3" xfId="6583" xr:uid="{60B5DC66-8A5F-49AC-9047-3229C27768CA}"/>
    <cellStyle name="Normal 2 18 11 3 2" xfId="18143" xr:uid="{48475BC4-378E-4217-8794-BDDDC4738638}"/>
    <cellStyle name="Normal 2 18 11 3 3" xfId="29635" xr:uid="{A8508535-ACC8-47EB-B2CF-0A6E9E4DBD9C}"/>
    <cellStyle name="Normal 2 18 11 4" xfId="9360" xr:uid="{684419F3-0D4B-465F-B9FC-23558B8B0075}"/>
    <cellStyle name="Normal 2 18 11 4 2" xfId="20920" xr:uid="{969B7BAA-1D41-4D39-AE8D-026FF57184DF}"/>
    <cellStyle name="Normal 2 18 11 4 3" xfId="32412" xr:uid="{C8529CBE-FD47-42B7-9222-14384C6EF0AB}"/>
    <cellStyle name="Normal 2 18 11 5" xfId="12243" xr:uid="{C99B7DA0-6788-4342-9B5F-8A7C21C78413}"/>
    <cellStyle name="Normal 2 18 11 6" xfId="23744" xr:uid="{C182926E-84CC-4B34-A6B1-30F0E3672096}"/>
    <cellStyle name="Normal 2 18 12" xfId="660" xr:uid="{925BD9BD-02A7-4256-B6F5-CEEF27A96DB5}"/>
    <cellStyle name="Normal 2 18 12 2" xfId="3733" xr:uid="{2BB46362-A43A-4BBA-99CE-20FB35ACF533}"/>
    <cellStyle name="Normal 2 18 12 2 2" xfId="15298" xr:uid="{463396DC-AACC-4A9A-9AC7-1A19799F97B0}"/>
    <cellStyle name="Normal 2 18 12 2 3" xfId="26793" xr:uid="{166AA656-3097-49C2-B7BA-074B5B67A2EC}"/>
    <cellStyle name="Normal 2 18 12 3" xfId="6584" xr:uid="{3E568AFE-D950-4B0F-AC42-8D93466711C4}"/>
    <cellStyle name="Normal 2 18 12 3 2" xfId="18144" xr:uid="{FECFC5FE-B6FA-49B0-B222-FB330028BA9D}"/>
    <cellStyle name="Normal 2 18 12 3 3" xfId="29636" xr:uid="{392AC144-DC85-4FAA-A1E4-63F60725566F}"/>
    <cellStyle name="Normal 2 18 12 4" xfId="9361" xr:uid="{977DD627-49C2-4C2D-ACA4-7FB4085C470A}"/>
    <cellStyle name="Normal 2 18 12 4 2" xfId="20921" xr:uid="{EF0BBAA3-FB75-4A3A-9899-C1832E313A55}"/>
    <cellStyle name="Normal 2 18 12 4 3" xfId="32413" xr:uid="{23FFAD0D-E681-4EB1-B48F-FF02BBCDB27E}"/>
    <cellStyle name="Normal 2 18 12 5" xfId="12244" xr:uid="{5A0387E1-4DC6-4DCF-8718-E8B182B6FF30}"/>
    <cellStyle name="Normal 2 18 12 6" xfId="23745" xr:uid="{B6C5826F-3A3F-46B6-B1C3-97A2EBA9F087}"/>
    <cellStyle name="Normal 2 18 13" xfId="661" xr:uid="{63CA64C9-19F1-45AC-BD81-FAACEB81E30B}"/>
    <cellStyle name="Normal 2 18 13 2" xfId="3734" xr:uid="{CDDA6FEE-AE42-4EE4-9F58-B6BFF84FBDA3}"/>
    <cellStyle name="Normal 2 18 13 2 2" xfId="15299" xr:uid="{254F6506-4526-4AA7-9A86-5933FC4F454F}"/>
    <cellStyle name="Normal 2 18 13 2 3" xfId="26794" xr:uid="{EEDD2CFA-704D-42AA-BEDA-3E0978E46A3C}"/>
    <cellStyle name="Normal 2 18 13 3" xfId="6585" xr:uid="{495F1C51-78D7-49A8-8242-72EE93A42FB8}"/>
    <cellStyle name="Normal 2 18 13 3 2" xfId="18145" xr:uid="{61DBB3B2-1764-4160-AA3C-44F248EA223E}"/>
    <cellStyle name="Normal 2 18 13 3 3" xfId="29637" xr:uid="{B08340FE-0251-4838-A286-A4F0B05AF608}"/>
    <cellStyle name="Normal 2 18 13 4" xfId="9362" xr:uid="{FC4F630A-C80B-4F71-91EB-BA622415B3F6}"/>
    <cellStyle name="Normal 2 18 13 4 2" xfId="20922" xr:uid="{696B85DC-307B-45B8-B578-4D3ECF896C40}"/>
    <cellStyle name="Normal 2 18 13 4 3" xfId="32414" xr:uid="{4BC849B4-B73F-4CCF-A71E-DA1B81228B95}"/>
    <cellStyle name="Normal 2 18 13 5" xfId="12245" xr:uid="{01F7E5FF-66F0-4000-9E65-A3BE590D3E6E}"/>
    <cellStyle name="Normal 2 18 13 6" xfId="23746" xr:uid="{A210A11A-519D-4EE6-B6EA-81543A304887}"/>
    <cellStyle name="Normal 2 18 14" xfId="662" xr:uid="{758EBD6A-62C1-4E35-8141-865C095E2F48}"/>
    <cellStyle name="Normal 2 18 14 2" xfId="3735" xr:uid="{027C7FFB-0E19-4EF7-A856-F5414AA6CDCE}"/>
    <cellStyle name="Normal 2 18 14 2 2" xfId="15300" xr:uid="{FFEDB87A-B5F0-40DD-BD49-2DF8AD330A91}"/>
    <cellStyle name="Normal 2 18 14 2 3" xfId="26795" xr:uid="{F4315BF1-0255-4F26-97DE-19921140DE47}"/>
    <cellStyle name="Normal 2 18 14 3" xfId="6586" xr:uid="{8A1B0404-4585-456A-9D5A-9480307928D3}"/>
    <cellStyle name="Normal 2 18 14 3 2" xfId="18146" xr:uid="{088E5762-F057-404D-9256-78C7214CA203}"/>
    <cellStyle name="Normal 2 18 14 3 3" xfId="29638" xr:uid="{975514A1-B147-4B12-AA3F-D35E52B027D9}"/>
    <cellStyle name="Normal 2 18 14 4" xfId="9363" xr:uid="{CC34AFED-3742-4E9B-AF30-33F48FE028CB}"/>
    <cellStyle name="Normal 2 18 14 4 2" xfId="20923" xr:uid="{31956113-AA66-4B2C-8AE2-03ED82150F57}"/>
    <cellStyle name="Normal 2 18 14 4 3" xfId="32415" xr:uid="{A8D52410-C3F5-4305-BC83-F0ABDE77C67D}"/>
    <cellStyle name="Normal 2 18 14 5" xfId="12246" xr:uid="{02704B55-A6E0-4675-9352-E9BE6710D705}"/>
    <cellStyle name="Normal 2 18 14 6" xfId="23747" xr:uid="{25E70433-F55C-4CC0-AA47-B33D01FD8D18}"/>
    <cellStyle name="Normal 2 18 15" xfId="663" xr:uid="{D87EF66C-9F25-4CD1-8742-73132E91BE24}"/>
    <cellStyle name="Normal 2 18 15 2" xfId="3736" xr:uid="{FC883FD6-8D14-4107-8AE6-BE9DF51337D7}"/>
    <cellStyle name="Normal 2 18 15 2 2" xfId="15301" xr:uid="{8AD2EB2F-795B-4406-A36F-37629229C9AC}"/>
    <cellStyle name="Normal 2 18 15 2 3" xfId="26796" xr:uid="{5A16A9C9-C3D6-461D-9693-EB3BF754A350}"/>
    <cellStyle name="Normal 2 18 15 3" xfId="6587" xr:uid="{28262293-77E3-4EFB-8216-33CAA3761F9F}"/>
    <cellStyle name="Normal 2 18 15 3 2" xfId="18147" xr:uid="{D02F7DA4-CFD9-41DB-922A-016ED356F6E9}"/>
    <cellStyle name="Normal 2 18 15 3 3" xfId="29639" xr:uid="{C82FA35B-E4B0-4F16-A442-E883B2F0E59F}"/>
    <cellStyle name="Normal 2 18 15 4" xfId="9364" xr:uid="{93520750-48F4-415B-96F5-981D313E9292}"/>
    <cellStyle name="Normal 2 18 15 4 2" xfId="20924" xr:uid="{D3633259-87E4-452E-9158-CE1F001DC0DE}"/>
    <cellStyle name="Normal 2 18 15 4 3" xfId="32416" xr:uid="{FD3D0667-A912-4527-BD81-E44EAECDA6BE}"/>
    <cellStyle name="Normal 2 18 15 5" xfId="12247" xr:uid="{A348659A-21F9-46F9-BFA3-61DD7B8B2977}"/>
    <cellStyle name="Normal 2 18 15 6" xfId="23748" xr:uid="{124DBFCB-5A26-4334-8E3A-3ABD1C0BC917}"/>
    <cellStyle name="Normal 2 18 16" xfId="664" xr:uid="{93DF5205-311E-462B-B455-0534D16F0EC5}"/>
    <cellStyle name="Normal 2 18 16 2" xfId="3737" xr:uid="{FCEBC013-B044-4D17-9D29-2D6C387BB684}"/>
    <cellStyle name="Normal 2 18 16 2 2" xfId="15302" xr:uid="{9A9797EF-E454-4ED5-8E37-1E1787B89219}"/>
    <cellStyle name="Normal 2 18 16 2 3" xfId="26797" xr:uid="{BA3A213A-F720-40C2-A5CC-B2A06148C12D}"/>
    <cellStyle name="Normal 2 18 16 3" xfId="6588" xr:uid="{4121220D-089E-4AEC-85F6-5C9D7ED3643F}"/>
    <cellStyle name="Normal 2 18 16 3 2" xfId="18148" xr:uid="{E88D9375-4810-4663-8F87-BE4FA0D7614E}"/>
    <cellStyle name="Normal 2 18 16 3 3" xfId="29640" xr:uid="{033CD76B-0B1A-4E96-B2AE-42B6780E0421}"/>
    <cellStyle name="Normal 2 18 16 4" xfId="9365" xr:uid="{83DC21BD-9D36-43CC-A4F6-FBBB94FDB17F}"/>
    <cellStyle name="Normal 2 18 16 4 2" xfId="20925" xr:uid="{CBB6F5B2-7C60-46F5-8AC9-9D2522E6F963}"/>
    <cellStyle name="Normal 2 18 16 4 3" xfId="32417" xr:uid="{B0AC37A3-3BF8-4A69-8C94-0512711D6DCB}"/>
    <cellStyle name="Normal 2 18 16 5" xfId="12248" xr:uid="{376C93E0-4185-45AF-BAA0-0A9DBA4A7B1F}"/>
    <cellStyle name="Normal 2 18 16 6" xfId="23749" xr:uid="{AD4FE49E-ED0A-4ECF-95D2-535C13602509}"/>
    <cellStyle name="Normal 2 18 17" xfId="3730" xr:uid="{96668CB7-C25A-4601-AD18-955F4511AEE1}"/>
    <cellStyle name="Normal 2 18 17 2" xfId="15295" xr:uid="{80C6EC3B-B7E3-4710-A6A2-12118846983F}"/>
    <cellStyle name="Normal 2 18 17 3" xfId="26790" xr:uid="{FCD27150-EA58-41A7-A3E6-F29DD48E0CF5}"/>
    <cellStyle name="Normal 2 18 18" xfId="6581" xr:uid="{0B72A338-09DA-497C-8273-6DCA37BB970C}"/>
    <cellStyle name="Normal 2 18 18 2" xfId="18141" xr:uid="{0877EFD2-6480-4BF2-9546-A88B7E1ABE92}"/>
    <cellStyle name="Normal 2 18 18 3" xfId="29633" xr:uid="{32637F1A-FF14-46C0-B1E9-55A5B0652DED}"/>
    <cellStyle name="Normal 2 18 19" xfId="9358" xr:uid="{8BEC0A02-872F-4EA7-A781-E1A4C065D78D}"/>
    <cellStyle name="Normal 2 18 19 2" xfId="20918" xr:uid="{4B44FD6A-FC90-4127-9D00-A9CC89599DAA}"/>
    <cellStyle name="Normal 2 18 19 3" xfId="32410" xr:uid="{82E258F7-B93D-4606-9508-BD8561527E5E}"/>
    <cellStyle name="Normal 2 18 2" xfId="665" xr:uid="{C1606A12-8CE0-4C7E-8C74-B81827A721EE}"/>
    <cellStyle name="Normal 2 18 2 2" xfId="3738" xr:uid="{BF5D6C3E-6E0D-4EEF-B648-FE2D0C384E51}"/>
    <cellStyle name="Normal 2 18 2 2 2" xfId="15303" xr:uid="{2E247D40-4D0E-4368-8E3F-0319ED807A83}"/>
    <cellStyle name="Normal 2 18 2 2 3" xfId="26798" xr:uid="{14F2D08E-2A1A-4B62-AC43-7E84B90F1992}"/>
    <cellStyle name="Normal 2 18 2 3" xfId="6589" xr:uid="{A8F7118F-A987-4813-A313-F0CFD09160D3}"/>
    <cellStyle name="Normal 2 18 2 3 2" xfId="18149" xr:uid="{FCF489A1-77A7-4B67-AA47-4F12F5B77BA3}"/>
    <cellStyle name="Normal 2 18 2 3 3" xfId="29641" xr:uid="{AB1C4232-D4E4-4939-9753-B1982AB6083A}"/>
    <cellStyle name="Normal 2 18 2 4" xfId="9366" xr:uid="{FC3641ED-A4FE-49AC-80C8-1103810C835C}"/>
    <cellStyle name="Normal 2 18 2 4 2" xfId="20926" xr:uid="{A3C731A9-E048-4C86-B93C-6941F0FE36FF}"/>
    <cellStyle name="Normal 2 18 2 4 3" xfId="32418" xr:uid="{ADBD5787-94C4-4CEF-86FE-CC451C318730}"/>
    <cellStyle name="Normal 2 18 2 5" xfId="12249" xr:uid="{EF54E4CD-C7BB-4203-AE33-350C869F6A44}"/>
    <cellStyle name="Normal 2 18 2 6" xfId="23750" xr:uid="{3E5F8687-F949-40AF-B655-904B5BED9897}"/>
    <cellStyle name="Normal 2 18 20" xfId="12241" xr:uid="{46D38779-11CA-493A-A787-2A1DEEFD6A17}"/>
    <cellStyle name="Normal 2 18 21" xfId="23742" xr:uid="{8DAFCEF3-BBCC-47F9-AE34-5FD539F38418}"/>
    <cellStyle name="Normal 2 18 3" xfId="666" xr:uid="{55E67126-09C0-4BB8-A287-89A3401C4992}"/>
    <cellStyle name="Normal 2 18 3 2" xfId="3739" xr:uid="{5957FFC0-AECF-4FB8-82F7-5FB420657022}"/>
    <cellStyle name="Normal 2 18 3 2 2" xfId="15304" xr:uid="{BDE703E9-376F-4C81-8BA7-B422301DD96B}"/>
    <cellStyle name="Normal 2 18 3 2 3" xfId="26799" xr:uid="{656E6A53-69D4-4C29-B668-66E59E307B71}"/>
    <cellStyle name="Normal 2 18 3 3" xfId="6590" xr:uid="{10347D15-BA5C-4908-A5CA-C63A1FF1F104}"/>
    <cellStyle name="Normal 2 18 3 3 2" xfId="18150" xr:uid="{DE30E9D2-B4BE-4F55-B306-F1DBB920CC99}"/>
    <cellStyle name="Normal 2 18 3 3 3" xfId="29642" xr:uid="{8DB76ABD-19CB-42A7-92BE-95612E517B8E}"/>
    <cellStyle name="Normal 2 18 3 4" xfId="9367" xr:uid="{203D0771-F242-4F46-A7D5-D18D68B6039B}"/>
    <cellStyle name="Normal 2 18 3 4 2" xfId="20927" xr:uid="{700A2D3E-5928-4A56-8814-EA7050CE4FC1}"/>
    <cellStyle name="Normal 2 18 3 4 3" xfId="32419" xr:uid="{5D69D890-E972-4ACF-AF74-9A7C64C8A0AB}"/>
    <cellStyle name="Normal 2 18 3 5" xfId="12250" xr:uid="{99B57BF7-DF00-4AF4-9D03-7039050E9B95}"/>
    <cellStyle name="Normal 2 18 3 6" xfId="23751" xr:uid="{49A3B257-3EBD-43CF-940F-FD7CB9750542}"/>
    <cellStyle name="Normal 2 18 4" xfId="667" xr:uid="{BE42424D-CA40-4D0A-BA34-FEC3593147E1}"/>
    <cellStyle name="Normal 2 18 4 2" xfId="3740" xr:uid="{C902D929-56E4-4A8F-9725-614AF71D7E98}"/>
    <cellStyle name="Normal 2 18 4 2 2" xfId="15305" xr:uid="{EA6E31FE-4D04-454B-9580-07062D180F15}"/>
    <cellStyle name="Normal 2 18 4 2 3" xfId="26800" xr:uid="{E2715D71-FCBA-4B8F-AD7E-6BBC45EAE1E5}"/>
    <cellStyle name="Normal 2 18 4 3" xfId="6591" xr:uid="{815B7CC9-C8F7-4C1A-B15F-D76D03FFDB4F}"/>
    <cellStyle name="Normal 2 18 4 3 2" xfId="18151" xr:uid="{F73D736C-1E48-41B1-924D-139412D75750}"/>
    <cellStyle name="Normal 2 18 4 3 3" xfId="29643" xr:uid="{C72A07E2-5A6A-4C54-96F8-6CE52DC7469C}"/>
    <cellStyle name="Normal 2 18 4 4" xfId="9368" xr:uid="{62B762D2-BC76-4BAD-85FA-E22D688E6B6E}"/>
    <cellStyle name="Normal 2 18 4 4 2" xfId="20928" xr:uid="{FCF12583-3924-4295-92AA-747B7CB8267D}"/>
    <cellStyle name="Normal 2 18 4 4 3" xfId="32420" xr:uid="{971B3D8C-4C8C-4BDE-9017-A418715FE918}"/>
    <cellStyle name="Normal 2 18 4 5" xfId="12251" xr:uid="{DC252ED7-9D0F-47AC-B6F0-F877F4757D32}"/>
    <cellStyle name="Normal 2 18 4 6" xfId="23752" xr:uid="{9A2E90B7-65C5-4613-A9B6-ED516235BDFA}"/>
    <cellStyle name="Normal 2 18 5" xfId="668" xr:uid="{86A4AB70-4441-4B88-86DC-3F5FF990E15A}"/>
    <cellStyle name="Normal 2 18 5 2" xfId="3741" xr:uid="{38ED51C6-2C36-4CDA-9F40-13600FA0C659}"/>
    <cellStyle name="Normal 2 18 5 2 2" xfId="15306" xr:uid="{49211C4C-A777-47AA-8C26-4AFD4828CF89}"/>
    <cellStyle name="Normal 2 18 5 2 3" xfId="26801" xr:uid="{FCC6FF63-4EC8-4291-8EB4-AB5CF5FEA6EC}"/>
    <cellStyle name="Normal 2 18 5 3" xfId="6592" xr:uid="{412F9D6B-1679-49BA-89EE-464235CD2245}"/>
    <cellStyle name="Normal 2 18 5 3 2" xfId="18152" xr:uid="{03357A5A-E890-4164-8950-1868C0315283}"/>
    <cellStyle name="Normal 2 18 5 3 3" xfId="29644" xr:uid="{E36A99EB-F041-449F-BA89-291E1BC79850}"/>
    <cellStyle name="Normal 2 18 5 4" xfId="9369" xr:uid="{4D94B786-B5F1-40D3-8610-B1B9D3C04EFF}"/>
    <cellStyle name="Normal 2 18 5 4 2" xfId="20929" xr:uid="{44194D20-61C1-4531-A4EC-BECAD4F73D2B}"/>
    <cellStyle name="Normal 2 18 5 4 3" xfId="32421" xr:uid="{A0E4D8B5-3C7A-43FA-B623-4A3A510629C1}"/>
    <cellStyle name="Normal 2 18 5 5" xfId="12252" xr:uid="{F7488613-006E-4D7B-A5CE-56F340D6E668}"/>
    <cellStyle name="Normal 2 18 5 6" xfId="23753" xr:uid="{8C8B1276-2927-4C3A-AEAD-52DAE2374C6C}"/>
    <cellStyle name="Normal 2 18 6" xfId="669" xr:uid="{7A7F1BC4-FDE5-427E-9741-3AA213D6CC7B}"/>
    <cellStyle name="Normal 2 18 6 2" xfId="3742" xr:uid="{6F6414EC-80F1-41E5-9C26-FB329EE4A392}"/>
    <cellStyle name="Normal 2 18 6 2 2" xfId="15307" xr:uid="{75487C68-6999-41E9-BDFA-F79A2F5A293A}"/>
    <cellStyle name="Normal 2 18 6 2 3" xfId="26802" xr:uid="{7262BE22-46FB-4EA4-92AB-AB93BC4BA039}"/>
    <cellStyle name="Normal 2 18 6 3" xfId="6593" xr:uid="{EFF9742C-0A5C-4009-BD00-9894454B746C}"/>
    <cellStyle name="Normal 2 18 6 3 2" xfId="18153" xr:uid="{7EEC7546-8211-4ED8-8906-62CB50399F2C}"/>
    <cellStyle name="Normal 2 18 6 3 3" xfId="29645" xr:uid="{E7929386-6B44-4029-BCFD-A5CAF899B01A}"/>
    <cellStyle name="Normal 2 18 6 4" xfId="9370" xr:uid="{ADCACBC6-1137-4128-A5A8-1A9C31CCEF6B}"/>
    <cellStyle name="Normal 2 18 6 4 2" xfId="20930" xr:uid="{24047D79-2567-41A9-818A-D2742A3B02AF}"/>
    <cellStyle name="Normal 2 18 6 4 3" xfId="32422" xr:uid="{A2384D05-F8A9-4ACC-A8A9-0482D7CCC26B}"/>
    <cellStyle name="Normal 2 18 6 5" xfId="12253" xr:uid="{8BE9A1D7-8741-43A5-84D6-6F8A0CC36D7C}"/>
    <cellStyle name="Normal 2 18 6 6" xfId="23754" xr:uid="{30F37EEE-543F-4933-9052-C0D9A4E84D00}"/>
    <cellStyle name="Normal 2 18 7" xfId="670" xr:uid="{FD1ED716-7B55-40B0-ACE7-B717D29106E7}"/>
    <cellStyle name="Normal 2 18 7 2" xfId="3743" xr:uid="{DA15E475-FA19-4B53-B4FC-25DAEFFF2F3D}"/>
    <cellStyle name="Normal 2 18 7 2 2" xfId="15308" xr:uid="{599EEF97-3239-4D29-82D2-8B0A8E539700}"/>
    <cellStyle name="Normal 2 18 7 2 3" xfId="26803" xr:uid="{DD03146A-8278-4574-A5E7-EC1A1B2E1177}"/>
    <cellStyle name="Normal 2 18 7 3" xfId="6594" xr:uid="{B09B18E4-D968-422A-9483-6C328A1F437A}"/>
    <cellStyle name="Normal 2 18 7 3 2" xfId="18154" xr:uid="{14FFAC1D-5499-478B-98A1-6F83BB1CFE89}"/>
    <cellStyle name="Normal 2 18 7 3 3" xfId="29646" xr:uid="{08370C20-40D9-4299-AE75-9F802C8DA83B}"/>
    <cellStyle name="Normal 2 18 7 4" xfId="9371" xr:uid="{FD26C98F-BF14-4BAB-9184-01DF70C429F6}"/>
    <cellStyle name="Normal 2 18 7 4 2" xfId="20931" xr:uid="{45B62C30-79B1-4C0C-B248-C2C2FA56F21C}"/>
    <cellStyle name="Normal 2 18 7 4 3" xfId="32423" xr:uid="{FAFD2959-4804-4B50-AA85-D67E45FE65DA}"/>
    <cellStyle name="Normal 2 18 7 5" xfId="12254" xr:uid="{0BC51577-7090-46D0-A9EB-996A8A83C318}"/>
    <cellStyle name="Normal 2 18 7 6" xfId="23755" xr:uid="{218A083A-2B79-4DE4-8461-4C5B98B7187F}"/>
    <cellStyle name="Normal 2 18 8" xfId="671" xr:uid="{7A67D365-3089-455F-8F8E-31E6035A65C0}"/>
    <cellStyle name="Normal 2 18 8 2" xfId="3744" xr:uid="{2058E37E-C8F5-40A8-8505-7E62504D94CB}"/>
    <cellStyle name="Normal 2 18 8 2 2" xfId="15309" xr:uid="{9A8AB44E-F162-4BF8-BACA-8216B78E999B}"/>
    <cellStyle name="Normal 2 18 8 2 3" xfId="26804" xr:uid="{A6FCF393-5EF7-4B48-89C7-EA61A5795981}"/>
    <cellStyle name="Normal 2 18 8 3" xfId="6595" xr:uid="{DAD63B3A-77A3-4345-A026-92C0557FFC34}"/>
    <cellStyle name="Normal 2 18 8 3 2" xfId="18155" xr:uid="{A3422C52-8529-42E7-B90F-56C92048BB1C}"/>
    <cellStyle name="Normal 2 18 8 3 3" xfId="29647" xr:uid="{549BF8D4-B568-4757-924B-14BA93B55141}"/>
    <cellStyle name="Normal 2 18 8 4" xfId="9372" xr:uid="{8137DCBD-8296-4F6B-A8F6-772F0CA3AD03}"/>
    <cellStyle name="Normal 2 18 8 4 2" xfId="20932" xr:uid="{FC4939BF-D0BD-4142-BD97-567DFA61BFBF}"/>
    <cellStyle name="Normal 2 18 8 4 3" xfId="32424" xr:uid="{45E9BB91-EB50-482A-A802-BBA5C930ECAB}"/>
    <cellStyle name="Normal 2 18 8 5" xfId="12255" xr:uid="{6073BB5E-69EB-47F6-8E81-44CF941D19B3}"/>
    <cellStyle name="Normal 2 18 8 6" xfId="23756" xr:uid="{78F35CEF-9F19-41A6-AA1E-29496592A0BE}"/>
    <cellStyle name="Normal 2 18 9" xfId="672" xr:uid="{E440DA4C-9402-4DAF-90D1-A124F6C71565}"/>
    <cellStyle name="Normal 2 18 9 2" xfId="3745" xr:uid="{17408EA8-B989-470F-96D8-A802E05B3037}"/>
    <cellStyle name="Normal 2 18 9 2 2" xfId="15310" xr:uid="{57D5A7B8-A447-43CA-9B25-7424D8B7072E}"/>
    <cellStyle name="Normal 2 18 9 2 3" xfId="26805" xr:uid="{2CFADD06-1F49-4BFA-9156-75DD86623B80}"/>
    <cellStyle name="Normal 2 18 9 3" xfId="6596" xr:uid="{1828A18E-D435-4822-A7F3-B5DEE75242D9}"/>
    <cellStyle name="Normal 2 18 9 3 2" xfId="18156" xr:uid="{1FFC4A42-EFAA-47FC-B3E0-26C74D424377}"/>
    <cellStyle name="Normal 2 18 9 3 3" xfId="29648" xr:uid="{A16D2B26-F044-4D79-863F-FDD7B73C972D}"/>
    <cellStyle name="Normal 2 18 9 4" xfId="9373" xr:uid="{24F42A80-F96F-4805-A524-F23B65746C32}"/>
    <cellStyle name="Normal 2 18 9 4 2" xfId="20933" xr:uid="{C3F5267E-6FE2-47C9-A6CB-2B1D9A058122}"/>
    <cellStyle name="Normal 2 18 9 4 3" xfId="32425" xr:uid="{52BD474A-1EBA-4E74-AB56-6C1DE85E5E97}"/>
    <cellStyle name="Normal 2 18 9 5" xfId="12256" xr:uid="{7CAB342D-4E73-4B20-9E0E-FEDF0A011A86}"/>
    <cellStyle name="Normal 2 18 9 6" xfId="23757" xr:uid="{50E1F959-7FC8-4F76-BB5C-2A74EC41BA6D}"/>
    <cellStyle name="Normal 2 19" xfId="673" xr:uid="{D66375FF-7AB2-4743-9A95-A8DAA46B7BA6}"/>
    <cellStyle name="Normal 2 19 10" xfId="674" xr:uid="{A22CFB26-91DA-422D-9C1B-F9ACD2A7CFC1}"/>
    <cellStyle name="Normal 2 19 10 2" xfId="3747" xr:uid="{CFB1D9C3-4FDF-4BFF-BAAC-C21FB51198F5}"/>
    <cellStyle name="Normal 2 19 10 2 2" xfId="15312" xr:uid="{7FED94D1-6FFB-40F3-9FC5-CE956B7909DA}"/>
    <cellStyle name="Normal 2 19 10 2 3" xfId="26807" xr:uid="{3D992632-0519-4BF5-916F-18584A4422A7}"/>
    <cellStyle name="Normal 2 19 10 3" xfId="6598" xr:uid="{CF03DDE5-47DB-460A-8076-BC1C1D49792B}"/>
    <cellStyle name="Normal 2 19 10 3 2" xfId="18158" xr:uid="{2B510D1E-5D48-47ED-8BF7-DED1B36D3278}"/>
    <cellStyle name="Normal 2 19 10 3 3" xfId="29650" xr:uid="{2B58F3FB-A6DE-40D5-BEC9-C3129C1074B0}"/>
    <cellStyle name="Normal 2 19 10 4" xfId="9375" xr:uid="{4919C458-8C21-45CE-8779-9DD8B095B3ED}"/>
    <cellStyle name="Normal 2 19 10 4 2" xfId="20935" xr:uid="{E2593032-ACDF-4C97-8CF6-430BC30B0046}"/>
    <cellStyle name="Normal 2 19 10 4 3" xfId="32427" xr:uid="{4C031798-6982-4C14-A0CF-39ABE5CD121D}"/>
    <cellStyle name="Normal 2 19 10 5" xfId="12258" xr:uid="{5D20DF96-3BCD-4A03-9095-6A688BD441BF}"/>
    <cellStyle name="Normal 2 19 10 6" xfId="23759" xr:uid="{E14B1196-35F7-40B0-BB06-A785BED8F8AF}"/>
    <cellStyle name="Normal 2 19 11" xfId="675" xr:uid="{9C9B1E7C-60BD-4CA1-9A82-D8EC6B050A62}"/>
    <cellStyle name="Normal 2 19 11 2" xfId="3748" xr:uid="{E0448573-C1D5-4462-8826-9FD9ED6C4014}"/>
    <cellStyle name="Normal 2 19 11 2 2" xfId="15313" xr:uid="{03A5C61F-80B3-47CF-9117-2FADB850AFDF}"/>
    <cellStyle name="Normal 2 19 11 2 3" xfId="26808" xr:uid="{38E27A6F-8E4A-41A0-B8DA-92E42DF14A7C}"/>
    <cellStyle name="Normal 2 19 11 3" xfId="6599" xr:uid="{8359B50C-5198-4412-B0F1-F944648F8BAB}"/>
    <cellStyle name="Normal 2 19 11 3 2" xfId="18159" xr:uid="{B1B97C10-0FAD-49B9-994B-251D2BD0BEF9}"/>
    <cellStyle name="Normal 2 19 11 3 3" xfId="29651" xr:uid="{3926BCF9-01CC-4F48-9939-2D3F7B901BE4}"/>
    <cellStyle name="Normal 2 19 11 4" xfId="9376" xr:uid="{94DBFD8D-73E8-475F-A2DD-CA8915E1B9F9}"/>
    <cellStyle name="Normal 2 19 11 4 2" xfId="20936" xr:uid="{54A15EF8-7A3E-4459-B213-480D37F1C78B}"/>
    <cellStyle name="Normal 2 19 11 4 3" xfId="32428" xr:uid="{269C5361-ABCF-4194-AC83-994B747A8C76}"/>
    <cellStyle name="Normal 2 19 11 5" xfId="12259" xr:uid="{BB5D483F-37EE-44FE-AA20-80532C24F2E2}"/>
    <cellStyle name="Normal 2 19 11 6" xfId="23760" xr:uid="{CBA79CAA-797D-47F8-889A-55F69AD9EB28}"/>
    <cellStyle name="Normal 2 19 12" xfId="676" xr:uid="{0E6A7189-E64D-488B-ACEF-14F20DDB6CB4}"/>
    <cellStyle name="Normal 2 19 12 2" xfId="3749" xr:uid="{4D90C79F-5040-4DB3-8EA1-FD959A6EE9F1}"/>
    <cellStyle name="Normal 2 19 12 2 2" xfId="15314" xr:uid="{468C939D-81A0-4D88-932B-0225A280F373}"/>
    <cellStyle name="Normal 2 19 12 2 3" xfId="26809" xr:uid="{2B892ACE-B883-4858-9A31-6E8C85D7490F}"/>
    <cellStyle name="Normal 2 19 12 3" xfId="6600" xr:uid="{A4892315-F092-4DBC-9311-C083E293A435}"/>
    <cellStyle name="Normal 2 19 12 3 2" xfId="18160" xr:uid="{86B0B6C2-16A7-47FB-BE18-1F1F61BC7273}"/>
    <cellStyle name="Normal 2 19 12 3 3" xfId="29652" xr:uid="{5EAF0C1B-3451-4C16-BE0A-44525B45CCE8}"/>
    <cellStyle name="Normal 2 19 12 4" xfId="9377" xr:uid="{8F221738-6A44-476E-97F9-BB85FE16582C}"/>
    <cellStyle name="Normal 2 19 12 4 2" xfId="20937" xr:uid="{48514CAE-3B8C-4DBE-BEA3-D6B0A3F9DF26}"/>
    <cellStyle name="Normal 2 19 12 4 3" xfId="32429" xr:uid="{A055DE78-CE86-49F1-B9A0-DA81CDA07490}"/>
    <cellStyle name="Normal 2 19 12 5" xfId="12260" xr:uid="{8C21379C-060F-48B3-9CC4-71A5AB399FEA}"/>
    <cellStyle name="Normal 2 19 12 6" xfId="23761" xr:uid="{1FCEBBCA-0F17-4AAA-8598-EBBDF4E29E8C}"/>
    <cellStyle name="Normal 2 19 13" xfId="677" xr:uid="{AAA5C39E-4EB8-41B2-969D-AC08520C7D7B}"/>
    <cellStyle name="Normal 2 19 13 2" xfId="3750" xr:uid="{D2AEFC43-0775-4B96-A9E9-A92A6AFEF2CC}"/>
    <cellStyle name="Normal 2 19 13 2 2" xfId="15315" xr:uid="{008BA8BF-A2A5-4451-9CD2-F83327BCA374}"/>
    <cellStyle name="Normal 2 19 13 2 3" xfId="26810" xr:uid="{8E1C8F31-AB23-4DF6-BE7A-E8435C0B21E4}"/>
    <cellStyle name="Normal 2 19 13 3" xfId="6601" xr:uid="{23674D0B-0351-4B98-B132-30F88F7962AF}"/>
    <cellStyle name="Normal 2 19 13 3 2" xfId="18161" xr:uid="{A969F06E-1B1A-43D6-B61F-418A53E00FD1}"/>
    <cellStyle name="Normal 2 19 13 3 3" xfId="29653" xr:uid="{B41BF481-D009-4929-AD84-51B62A565F92}"/>
    <cellStyle name="Normal 2 19 13 4" xfId="9378" xr:uid="{B51A29F4-1C23-495D-A1E2-7E7BEB6281B9}"/>
    <cellStyle name="Normal 2 19 13 4 2" xfId="20938" xr:uid="{E16989BD-8641-465A-A61A-B0799264722F}"/>
    <cellStyle name="Normal 2 19 13 4 3" xfId="32430" xr:uid="{365EF818-AB02-48C2-9766-296C1333C4F2}"/>
    <cellStyle name="Normal 2 19 13 5" xfId="12261" xr:uid="{AB712836-9211-4C78-8607-5111758EA89E}"/>
    <cellStyle name="Normal 2 19 13 6" xfId="23762" xr:uid="{7A756CAE-0593-4818-AFCE-F590092C53F1}"/>
    <cellStyle name="Normal 2 19 14" xfId="678" xr:uid="{4D091DCB-6AA6-4516-930C-5BE6ED3DA96A}"/>
    <cellStyle name="Normal 2 19 14 2" xfId="3751" xr:uid="{0031C94B-7818-45CA-BA1E-802B21F00B8A}"/>
    <cellStyle name="Normal 2 19 14 2 2" xfId="15316" xr:uid="{7357CEBC-4B2F-4B44-9B92-1391C1D5B701}"/>
    <cellStyle name="Normal 2 19 14 2 3" xfId="26811" xr:uid="{A888DD4B-E861-46F6-BE7D-B32C41996C07}"/>
    <cellStyle name="Normal 2 19 14 3" xfId="6602" xr:uid="{83CF87FC-1534-455A-9783-0F1EC29B21A7}"/>
    <cellStyle name="Normal 2 19 14 3 2" xfId="18162" xr:uid="{7F36853C-BAD8-4B16-A319-CBAE8AE828E0}"/>
    <cellStyle name="Normal 2 19 14 3 3" xfId="29654" xr:uid="{79DB44B9-309B-44A3-8D40-4290CC9F1B2F}"/>
    <cellStyle name="Normal 2 19 14 4" xfId="9379" xr:uid="{CF30A4AF-170D-4E41-8DB6-EB8FFCC215DF}"/>
    <cellStyle name="Normal 2 19 14 4 2" xfId="20939" xr:uid="{C909888C-C845-4EC5-A939-99B6E06480BE}"/>
    <cellStyle name="Normal 2 19 14 4 3" xfId="32431" xr:uid="{E2356E58-5BB1-446B-94C6-857DC9079CD6}"/>
    <cellStyle name="Normal 2 19 14 5" xfId="12262" xr:uid="{8D0AB71F-06FA-4272-9CC5-552C191F575E}"/>
    <cellStyle name="Normal 2 19 14 6" xfId="23763" xr:uid="{848288D5-8ECB-4C50-90F1-E078A9AB9DD2}"/>
    <cellStyle name="Normal 2 19 15" xfId="679" xr:uid="{3D2DB627-6DC0-4F64-AD5D-BDD0F3C42485}"/>
    <cellStyle name="Normal 2 19 15 2" xfId="3752" xr:uid="{22E30BA5-7825-4E6E-B4E7-805AC11CB596}"/>
    <cellStyle name="Normal 2 19 15 2 2" xfId="15317" xr:uid="{07B3B8C6-53F9-4F7B-95D7-CEC558991C24}"/>
    <cellStyle name="Normal 2 19 15 2 3" xfId="26812" xr:uid="{01D6A0B4-8017-43A0-9E97-784F4D3D0670}"/>
    <cellStyle name="Normal 2 19 15 3" xfId="6603" xr:uid="{D9DC89FB-1D05-463E-94BB-73F0B2AC418E}"/>
    <cellStyle name="Normal 2 19 15 3 2" xfId="18163" xr:uid="{78D5A8DB-35F3-461E-A57E-EB51FD52136B}"/>
    <cellStyle name="Normal 2 19 15 3 3" xfId="29655" xr:uid="{3F00ED67-567F-4FF7-AB3C-BD975160BBC5}"/>
    <cellStyle name="Normal 2 19 15 4" xfId="9380" xr:uid="{B698AB57-E1EB-4189-9D81-068EFBE90736}"/>
    <cellStyle name="Normal 2 19 15 4 2" xfId="20940" xr:uid="{A89AC288-D7C0-48DB-9FEB-E76034A2E2BB}"/>
    <cellStyle name="Normal 2 19 15 4 3" xfId="32432" xr:uid="{5B54D257-F05E-4A38-8163-EF62A676FA90}"/>
    <cellStyle name="Normal 2 19 15 5" xfId="12263" xr:uid="{DAEB79BB-1327-4D27-879E-CB25CE527609}"/>
    <cellStyle name="Normal 2 19 15 6" xfId="23764" xr:uid="{C85B9701-02AC-4713-A62C-707B08AD8C69}"/>
    <cellStyle name="Normal 2 19 16" xfId="680" xr:uid="{CD15821E-B058-4D5B-A932-CD361E3B713D}"/>
    <cellStyle name="Normal 2 19 16 2" xfId="3753" xr:uid="{276FA9E4-F039-4297-AA3A-135033AB53F8}"/>
    <cellStyle name="Normal 2 19 16 2 2" xfId="15318" xr:uid="{61A46B09-AA7F-4F75-A053-09A13EB7CE74}"/>
    <cellStyle name="Normal 2 19 16 2 3" xfId="26813" xr:uid="{AA5D151C-865E-4EA1-BB04-BB67FBC0C39D}"/>
    <cellStyle name="Normal 2 19 16 3" xfId="6604" xr:uid="{5E06186E-2034-4AB2-8AAB-7E34E016BDD1}"/>
    <cellStyle name="Normal 2 19 16 3 2" xfId="18164" xr:uid="{642B2FCD-B6AA-4C9D-BD62-7BF73CF5CE8C}"/>
    <cellStyle name="Normal 2 19 16 3 3" xfId="29656" xr:uid="{109D2A93-E64D-4E1C-81A2-54430834111B}"/>
    <cellStyle name="Normal 2 19 16 4" xfId="9381" xr:uid="{ED9584DC-41D8-4E5C-AC95-172F29C6F829}"/>
    <cellStyle name="Normal 2 19 16 4 2" xfId="20941" xr:uid="{CF2AEB18-807B-49BC-8BC5-66C59E67F669}"/>
    <cellStyle name="Normal 2 19 16 4 3" xfId="32433" xr:uid="{1DF3BE74-B043-484A-9B09-02893EAD27AD}"/>
    <cellStyle name="Normal 2 19 16 5" xfId="12264" xr:uid="{88690460-81F7-4920-AA3C-20E428F33818}"/>
    <cellStyle name="Normal 2 19 16 6" xfId="23765" xr:uid="{41A882EC-7924-4DCD-B709-BC0F0A2E249C}"/>
    <cellStyle name="Normal 2 19 17" xfId="3746" xr:uid="{755197F3-74E5-49B0-87FF-1812EF8E4504}"/>
    <cellStyle name="Normal 2 19 17 2" xfId="15311" xr:uid="{DE11B8A9-E909-46EC-BB07-EF5F57F1629F}"/>
    <cellStyle name="Normal 2 19 17 3" xfId="26806" xr:uid="{69132F3D-2A17-45B5-9233-DAB74191C394}"/>
    <cellStyle name="Normal 2 19 18" xfId="6597" xr:uid="{C9184DE7-0A75-4838-B6B7-E727589E3D4A}"/>
    <cellStyle name="Normal 2 19 18 2" xfId="18157" xr:uid="{9A2D12B7-33D8-4F1F-B6A9-03208DFC6F26}"/>
    <cellStyle name="Normal 2 19 18 3" xfId="29649" xr:uid="{99C56823-5127-4DCA-9535-CDD2BF47709A}"/>
    <cellStyle name="Normal 2 19 19" xfId="9374" xr:uid="{9AF3F574-062B-41ED-9E1E-A0F6E14A7CE8}"/>
    <cellStyle name="Normal 2 19 19 2" xfId="20934" xr:uid="{C9F988E6-333F-4960-A87F-E4415E7250A0}"/>
    <cellStyle name="Normal 2 19 19 3" xfId="32426" xr:uid="{AB6AFAF3-355F-40A0-AE53-541152A3A603}"/>
    <cellStyle name="Normal 2 19 2" xfId="681" xr:uid="{D0DCBA9F-8301-453C-9C77-C77984058AE8}"/>
    <cellStyle name="Normal 2 19 2 2" xfId="3754" xr:uid="{2C9E16A9-46B6-43B4-90A0-32BB78233FF9}"/>
    <cellStyle name="Normal 2 19 2 2 2" xfId="15319" xr:uid="{62A867B4-8E03-4962-93D7-B8BCE557E3FA}"/>
    <cellStyle name="Normal 2 19 2 2 3" xfId="26814" xr:uid="{7D1CC0B7-CD1C-474C-A1B8-487094E5EBC1}"/>
    <cellStyle name="Normal 2 19 2 3" xfId="6605" xr:uid="{916401D3-5B62-492C-8D0B-37CD2EDC2D16}"/>
    <cellStyle name="Normal 2 19 2 3 2" xfId="18165" xr:uid="{FAD9285B-49EF-46DB-A37A-8F53C702D67D}"/>
    <cellStyle name="Normal 2 19 2 3 3" xfId="29657" xr:uid="{8D105638-8639-43F5-BADC-481BC0BF1803}"/>
    <cellStyle name="Normal 2 19 2 4" xfId="9382" xr:uid="{4A3776CD-8B1E-47AC-87BE-B61A63AE8BF4}"/>
    <cellStyle name="Normal 2 19 2 4 2" xfId="20942" xr:uid="{EAD86522-CB6D-455A-BEFB-73A6F83CF0A3}"/>
    <cellStyle name="Normal 2 19 2 4 3" xfId="32434" xr:uid="{020CBB50-AFCA-4197-B812-BF7B76F2A0AE}"/>
    <cellStyle name="Normal 2 19 2 5" xfId="12265" xr:uid="{7EEE692D-FB3D-4758-BA0F-38224EC76520}"/>
    <cellStyle name="Normal 2 19 2 6" xfId="23766" xr:uid="{3C0F1E11-0D63-49CF-9049-FB0CB6BC26BD}"/>
    <cellStyle name="Normal 2 19 20" xfId="12257" xr:uid="{18C13E14-A81A-40E8-AF0B-B2E2F1F0EBB9}"/>
    <cellStyle name="Normal 2 19 21" xfId="23758" xr:uid="{D0A03AF6-C85C-43F4-BC3B-9E9DEA9E6197}"/>
    <cellStyle name="Normal 2 19 3" xfId="682" xr:uid="{7B1F1DA0-A0AC-4A01-8907-203D1DF55DA1}"/>
    <cellStyle name="Normal 2 19 3 2" xfId="3755" xr:uid="{C62ED6BE-8148-4AD8-9F2A-8B26B8247328}"/>
    <cellStyle name="Normal 2 19 3 2 2" xfId="15320" xr:uid="{9C430889-866E-44C3-B09E-E6A7355E7A84}"/>
    <cellStyle name="Normal 2 19 3 2 3" xfId="26815" xr:uid="{D2352057-8125-454C-B6ED-BBFA225047E5}"/>
    <cellStyle name="Normal 2 19 3 3" xfId="6606" xr:uid="{138FC5B1-C92A-41F1-88E8-41C723C35A94}"/>
    <cellStyle name="Normal 2 19 3 3 2" xfId="18166" xr:uid="{D10A3183-2A51-43FB-9FD6-6FAD078AAB23}"/>
    <cellStyle name="Normal 2 19 3 3 3" xfId="29658" xr:uid="{95DE4052-1C67-4193-A0A9-B81CB03E60DF}"/>
    <cellStyle name="Normal 2 19 3 4" xfId="9383" xr:uid="{72C7E8AD-C692-4845-8BC7-EB0099652307}"/>
    <cellStyle name="Normal 2 19 3 4 2" xfId="20943" xr:uid="{93271773-34FE-4373-9DCE-C699EF2F1BAC}"/>
    <cellStyle name="Normal 2 19 3 4 3" xfId="32435" xr:uid="{E26C62C3-3203-4471-AF9D-5C684214AFA7}"/>
    <cellStyle name="Normal 2 19 3 5" xfId="12266" xr:uid="{B5E206C1-659C-4CDC-ACA4-76925377C16E}"/>
    <cellStyle name="Normal 2 19 3 6" xfId="23767" xr:uid="{9C04284A-069F-42F5-A456-BE5CC124ACE8}"/>
    <cellStyle name="Normal 2 19 4" xfId="683" xr:uid="{FCF4F261-904D-493B-B076-7129CAC8CD75}"/>
    <cellStyle name="Normal 2 19 4 2" xfId="3756" xr:uid="{4811432E-0153-4297-B61D-B11948A5D6FD}"/>
    <cellStyle name="Normal 2 19 4 2 2" xfId="15321" xr:uid="{A3E69E4C-F4CC-43A8-BBBD-BCDA8D0086E6}"/>
    <cellStyle name="Normal 2 19 4 2 3" xfId="26816" xr:uid="{227CB154-34E8-4A93-95D3-3E063FA10E43}"/>
    <cellStyle name="Normal 2 19 4 3" xfId="6607" xr:uid="{71B5A0EB-70A8-48B1-822A-F2535695A8F5}"/>
    <cellStyle name="Normal 2 19 4 3 2" xfId="18167" xr:uid="{5D3B9954-670A-437D-8AA8-F39FF537CBE7}"/>
    <cellStyle name="Normal 2 19 4 3 3" xfId="29659" xr:uid="{D10E9599-BC24-48D2-98E7-83E1E156275B}"/>
    <cellStyle name="Normal 2 19 4 4" xfId="9384" xr:uid="{29E758C4-81D3-460A-BE4F-B3C68A099CD7}"/>
    <cellStyle name="Normal 2 19 4 4 2" xfId="20944" xr:uid="{DBD3499F-382D-40D1-8BEF-3516A99FC4F1}"/>
    <cellStyle name="Normal 2 19 4 4 3" xfId="32436" xr:uid="{4ABCA150-F955-4C11-9741-07490AE2916E}"/>
    <cellStyle name="Normal 2 19 4 5" xfId="12267" xr:uid="{423F6F07-EFCC-47D2-B019-DD02E8D116DC}"/>
    <cellStyle name="Normal 2 19 4 6" xfId="23768" xr:uid="{565D7228-5A6E-4578-B6B7-6FD510CD39F3}"/>
    <cellStyle name="Normal 2 19 5" xfId="684" xr:uid="{ED90B58A-5915-43AB-BE8F-0805ACA69506}"/>
    <cellStyle name="Normal 2 19 5 2" xfId="3757" xr:uid="{84CDC544-F865-4826-8902-9DEFFE9EF26B}"/>
    <cellStyle name="Normal 2 19 5 2 2" xfId="15322" xr:uid="{500AAE45-596E-4262-ABEC-72F3F0242F3A}"/>
    <cellStyle name="Normal 2 19 5 2 3" xfId="26817" xr:uid="{E6D8E807-860A-462A-BB0D-92D2457FC39E}"/>
    <cellStyle name="Normal 2 19 5 3" xfId="6608" xr:uid="{C9835216-66A2-4920-B005-A1F4CAF7A3BD}"/>
    <cellStyle name="Normal 2 19 5 3 2" xfId="18168" xr:uid="{3374AE18-B360-4D0A-BFDD-25EE6192BD22}"/>
    <cellStyle name="Normal 2 19 5 3 3" xfId="29660" xr:uid="{F0C9400D-2010-448E-884B-29BB9887AA5F}"/>
    <cellStyle name="Normal 2 19 5 4" xfId="9385" xr:uid="{BEB19D34-6F26-4097-B913-B05B0867B058}"/>
    <cellStyle name="Normal 2 19 5 4 2" xfId="20945" xr:uid="{D2FF076A-502B-45A6-BD02-415AC06A774D}"/>
    <cellStyle name="Normal 2 19 5 4 3" xfId="32437" xr:uid="{BA09ABB8-FE6E-449C-B2D0-F58AE50D8219}"/>
    <cellStyle name="Normal 2 19 5 5" xfId="12268" xr:uid="{64128262-F486-45C5-B968-2FAE7CAFDC61}"/>
    <cellStyle name="Normal 2 19 5 6" xfId="23769" xr:uid="{625EFDCA-57E7-4072-AA1F-2429B7F83A46}"/>
    <cellStyle name="Normal 2 19 6" xfId="685" xr:uid="{B6DE17BB-4CDC-4830-8718-86A707D87170}"/>
    <cellStyle name="Normal 2 19 6 2" xfId="3758" xr:uid="{91B7BD7D-D541-42BE-9456-4A0CEAE4E0EF}"/>
    <cellStyle name="Normal 2 19 6 2 2" xfId="15323" xr:uid="{74ABF8F1-7BAD-4B1E-BAAF-A2BF18FC4C2C}"/>
    <cellStyle name="Normal 2 19 6 2 3" xfId="26818" xr:uid="{B18A1C33-07E5-4F20-BE77-5C8F6DB2A9D8}"/>
    <cellStyle name="Normal 2 19 6 3" xfId="6609" xr:uid="{A2652E74-1FA3-432E-89B4-0866DBFF1645}"/>
    <cellStyle name="Normal 2 19 6 3 2" xfId="18169" xr:uid="{DA882F11-9A34-4DAA-8686-7EA843783B59}"/>
    <cellStyle name="Normal 2 19 6 3 3" xfId="29661" xr:uid="{405638E7-2AC2-488A-B7BF-9E72C75DC9A3}"/>
    <cellStyle name="Normal 2 19 6 4" xfId="9386" xr:uid="{4800D1E2-DA46-469E-A2B4-54E7B84E29B3}"/>
    <cellStyle name="Normal 2 19 6 4 2" xfId="20946" xr:uid="{F630F3ED-763F-4A4E-9949-217902EF86F6}"/>
    <cellStyle name="Normal 2 19 6 4 3" xfId="32438" xr:uid="{60018E64-B054-4C1F-9B90-D8319B14B9B9}"/>
    <cellStyle name="Normal 2 19 6 5" xfId="12269" xr:uid="{A6BA8CFF-3E20-4524-9952-D639782C5B43}"/>
    <cellStyle name="Normal 2 19 6 6" xfId="23770" xr:uid="{71EBA158-860A-40CC-8FF8-3994E621B316}"/>
    <cellStyle name="Normal 2 19 7" xfId="686" xr:uid="{CB1562A1-B2D9-4A85-B2B9-797604465537}"/>
    <cellStyle name="Normal 2 19 7 2" xfId="3759" xr:uid="{5EA86A9D-A324-4379-A1C8-B17E72D8078E}"/>
    <cellStyle name="Normal 2 19 7 2 2" xfId="15324" xr:uid="{61B2F453-0E42-4EEA-88DC-2B6F6B69D3A6}"/>
    <cellStyle name="Normal 2 19 7 2 3" xfId="26819" xr:uid="{D2397983-327B-40FC-A448-A81FEA3A9022}"/>
    <cellStyle name="Normal 2 19 7 3" xfId="6610" xr:uid="{6B0FE602-F2CC-41E4-A3F5-A081706FFA16}"/>
    <cellStyle name="Normal 2 19 7 3 2" xfId="18170" xr:uid="{0792A433-9FFF-45D5-B9E4-1DA726E257E9}"/>
    <cellStyle name="Normal 2 19 7 3 3" xfId="29662" xr:uid="{0932071D-1026-4BB4-B79C-E607AF14A14C}"/>
    <cellStyle name="Normal 2 19 7 4" xfId="9387" xr:uid="{037E7FA4-BD3C-4B07-BB70-37FD2DB058EF}"/>
    <cellStyle name="Normal 2 19 7 4 2" xfId="20947" xr:uid="{B6268B11-E255-4353-8551-F258D6C9BE6A}"/>
    <cellStyle name="Normal 2 19 7 4 3" xfId="32439" xr:uid="{D21570F6-4712-490B-9B8A-E3CD91D76F5C}"/>
    <cellStyle name="Normal 2 19 7 5" xfId="12270" xr:uid="{BCEF62AC-A675-4BB0-B5E7-94F44989EA7B}"/>
    <cellStyle name="Normal 2 19 7 6" xfId="23771" xr:uid="{4A90763C-9138-47F5-8E30-ED56133D5E62}"/>
    <cellStyle name="Normal 2 19 8" xfId="687" xr:uid="{9EF1D793-ECD2-4A01-B027-8A31409CC0E9}"/>
    <cellStyle name="Normal 2 19 8 2" xfId="3760" xr:uid="{8C483181-63B1-43BA-BD5F-2457E53AFBE8}"/>
    <cellStyle name="Normal 2 19 8 2 2" xfId="15325" xr:uid="{0ABC528D-1936-4849-8FA7-91DF3C56925A}"/>
    <cellStyle name="Normal 2 19 8 2 3" xfId="26820" xr:uid="{E8D26B15-4270-40C3-9B61-5237F6D4381E}"/>
    <cellStyle name="Normal 2 19 8 3" xfId="6611" xr:uid="{EF936522-2505-44A2-9DD7-3019F9680392}"/>
    <cellStyle name="Normal 2 19 8 3 2" xfId="18171" xr:uid="{435A0A21-BD9E-4F6F-831E-2D7E9A69641D}"/>
    <cellStyle name="Normal 2 19 8 3 3" xfId="29663" xr:uid="{68251D84-0033-4561-A634-19306275C11F}"/>
    <cellStyle name="Normal 2 19 8 4" xfId="9388" xr:uid="{C0CBFEF4-F83E-4F31-86DA-A5EE714BFBA2}"/>
    <cellStyle name="Normal 2 19 8 4 2" xfId="20948" xr:uid="{1DDD65A0-67B0-4362-BB02-723ABA98249B}"/>
    <cellStyle name="Normal 2 19 8 4 3" xfId="32440" xr:uid="{423279A6-E9CB-49FC-B4CE-5CADCB973E1E}"/>
    <cellStyle name="Normal 2 19 8 5" xfId="12271" xr:uid="{6F264D60-3BB2-4742-A1BA-704398DFEF65}"/>
    <cellStyle name="Normal 2 19 8 6" xfId="23772" xr:uid="{5A150BB1-5D29-4847-84A2-AD3BE0950E21}"/>
    <cellStyle name="Normal 2 19 9" xfId="688" xr:uid="{A7432359-F447-4506-8876-0C4714C53550}"/>
    <cellStyle name="Normal 2 19 9 2" xfId="3761" xr:uid="{0C09BC9D-DB6D-4F84-A55A-E42C836C3330}"/>
    <cellStyle name="Normal 2 19 9 2 2" xfId="15326" xr:uid="{E8ED5BB2-CF28-42E3-B4C4-007C1F0EC253}"/>
    <cellStyle name="Normal 2 19 9 2 3" xfId="26821" xr:uid="{BFFF192C-FE78-41EB-AC4A-C5E62E92DE49}"/>
    <cellStyle name="Normal 2 19 9 3" xfId="6612" xr:uid="{B2A24A62-441F-4A04-96E2-FF9DB680F77A}"/>
    <cellStyle name="Normal 2 19 9 3 2" xfId="18172" xr:uid="{BEA9C96D-9A51-41FB-9CFD-E0FA8CDF05B3}"/>
    <cellStyle name="Normal 2 19 9 3 3" xfId="29664" xr:uid="{34460B40-0B9E-4557-9037-6121CBB2D8BC}"/>
    <cellStyle name="Normal 2 19 9 4" xfId="9389" xr:uid="{57A10105-7D3C-4E3E-814B-D1969D574438}"/>
    <cellStyle name="Normal 2 19 9 4 2" xfId="20949" xr:uid="{85F5C72F-EF43-4CE5-9EDF-A91ADB2EFF81}"/>
    <cellStyle name="Normal 2 19 9 4 3" xfId="32441" xr:uid="{36B2996F-8932-442C-AC00-904652228DE1}"/>
    <cellStyle name="Normal 2 19 9 5" xfId="12272" xr:uid="{5341AAB2-C6FE-4C5F-9CE0-D59DA57F7385}"/>
    <cellStyle name="Normal 2 19 9 6" xfId="23773" xr:uid="{85D8CB77-A2DB-48A5-B0C3-5A801EF35AE8}"/>
    <cellStyle name="Normal 2 2" xfId="80" xr:uid="{A541F8F5-7493-4523-8AE7-DF39C682FCF0}"/>
    <cellStyle name="Normal 2 2 10" xfId="690" xr:uid="{50D60D16-5259-4E7C-8F21-017CD35C5FE6}"/>
    <cellStyle name="Normal 2 2 10 10" xfId="691" xr:uid="{F206146F-703C-4B25-B15C-4DCD98B162D8}"/>
    <cellStyle name="Normal 2 2 10 10 2" xfId="3764" xr:uid="{7D370ED5-DDA8-4B75-A697-87D7DD87513E}"/>
    <cellStyle name="Normal 2 2 10 10 2 2" xfId="15329" xr:uid="{B2A384ED-606A-4C0A-9206-53E1004DEC8A}"/>
    <cellStyle name="Normal 2 2 10 10 2 3" xfId="26824" xr:uid="{6EF6CE41-110F-45F6-9F8A-CD069AF0F504}"/>
    <cellStyle name="Normal 2 2 10 10 3" xfId="6615" xr:uid="{474EFC53-CBC4-4155-A739-30B09D5733A9}"/>
    <cellStyle name="Normal 2 2 10 10 3 2" xfId="18175" xr:uid="{4B1E2F68-DE0A-4DD2-94A0-17D6F1400F90}"/>
    <cellStyle name="Normal 2 2 10 10 3 3" xfId="29667" xr:uid="{2795D11E-A4D9-4A7C-8CED-9D6033ED3F02}"/>
    <cellStyle name="Normal 2 2 10 10 4" xfId="9392" xr:uid="{323D4819-4E20-46D7-AC2B-104324B23970}"/>
    <cellStyle name="Normal 2 2 10 10 4 2" xfId="20952" xr:uid="{1D3FC66D-EE2F-4BDD-B8FB-CF67063A3FD2}"/>
    <cellStyle name="Normal 2 2 10 10 4 3" xfId="32444" xr:uid="{21E5B3C7-534D-4D7F-9864-D0A32DECED6D}"/>
    <cellStyle name="Normal 2 2 10 10 5" xfId="12275" xr:uid="{9F24F723-F2D1-45A3-B28B-995A1F06FC37}"/>
    <cellStyle name="Normal 2 2 10 10 6" xfId="23776" xr:uid="{EB86E7E2-2506-4322-998E-868EFD3CEF51}"/>
    <cellStyle name="Normal 2 2 10 11" xfId="692" xr:uid="{023DC711-58FB-405F-9589-0528649175AA}"/>
    <cellStyle name="Normal 2 2 10 11 2" xfId="3765" xr:uid="{DBB2CC7D-61F0-49F9-A8A5-27200F200EC0}"/>
    <cellStyle name="Normal 2 2 10 11 2 2" xfId="15330" xr:uid="{7BC83F97-A46B-4037-A2E4-CFD1A458DBB5}"/>
    <cellStyle name="Normal 2 2 10 11 2 3" xfId="26825" xr:uid="{BF1ECDB8-139B-4510-9375-C05C616AFD5C}"/>
    <cellStyle name="Normal 2 2 10 11 3" xfId="6616" xr:uid="{F689B7BD-5D75-4E6C-B820-1DD3636798B9}"/>
    <cellStyle name="Normal 2 2 10 11 3 2" xfId="18176" xr:uid="{5D6D4633-4EBA-4987-A9EB-7DABFA3229C4}"/>
    <cellStyle name="Normal 2 2 10 11 3 3" xfId="29668" xr:uid="{E3A612CB-8597-47E1-9DA0-F1A2DB9F8DA0}"/>
    <cellStyle name="Normal 2 2 10 11 4" xfId="9393" xr:uid="{F5B9FA01-D399-43E5-AD2E-FF00789B0D17}"/>
    <cellStyle name="Normal 2 2 10 11 4 2" xfId="20953" xr:uid="{1C2D5A20-72A2-4F7D-818B-B1670742A94F}"/>
    <cellStyle name="Normal 2 2 10 11 4 3" xfId="32445" xr:uid="{9E6E7660-10C9-4C3A-BD62-F17D59B8A19E}"/>
    <cellStyle name="Normal 2 2 10 11 5" xfId="12276" xr:uid="{F5B3C397-CFF8-43AC-A9BD-DF56679E9E72}"/>
    <cellStyle name="Normal 2 2 10 11 6" xfId="23777" xr:uid="{8F3C3F03-241C-4030-B839-F527FE48E4AE}"/>
    <cellStyle name="Normal 2 2 10 12" xfId="693" xr:uid="{FA4C8C5A-A751-479B-9130-F796FC88367F}"/>
    <cellStyle name="Normal 2 2 10 12 2" xfId="3766" xr:uid="{AD88F03B-236B-4669-AD57-90EC3D9F1516}"/>
    <cellStyle name="Normal 2 2 10 12 2 2" xfId="15331" xr:uid="{663CB018-290C-4E1E-8AD7-2C81D80C9391}"/>
    <cellStyle name="Normal 2 2 10 12 2 3" xfId="26826" xr:uid="{6E94037C-5BC5-4457-B6B2-B92B132C0AB9}"/>
    <cellStyle name="Normal 2 2 10 12 3" xfId="6617" xr:uid="{C4376585-B99E-475D-9711-6A5027BC66E0}"/>
    <cellStyle name="Normal 2 2 10 12 3 2" xfId="18177" xr:uid="{AC599587-EC8A-4583-8239-7DEBD5DC3F62}"/>
    <cellStyle name="Normal 2 2 10 12 3 3" xfId="29669" xr:uid="{7DCF17DB-4AE3-4E25-820F-120C8CE69AA3}"/>
    <cellStyle name="Normal 2 2 10 12 4" xfId="9394" xr:uid="{F6DE57DB-BAE2-485F-BD02-DC41D30B944A}"/>
    <cellStyle name="Normal 2 2 10 12 4 2" xfId="20954" xr:uid="{11DC9E86-DE7F-42C2-8172-5145497227C1}"/>
    <cellStyle name="Normal 2 2 10 12 4 3" xfId="32446" xr:uid="{6F0A0B0E-F247-4B21-9BB4-FBB85FD63136}"/>
    <cellStyle name="Normal 2 2 10 12 5" xfId="12277" xr:uid="{16F14D40-47F4-4846-B5C4-FF93E643C036}"/>
    <cellStyle name="Normal 2 2 10 12 6" xfId="23778" xr:uid="{CF3BE94E-7AEA-46ED-8C53-CEDEB8FE806A}"/>
    <cellStyle name="Normal 2 2 10 13" xfId="694" xr:uid="{0D02ED71-B3DE-4A0D-9A93-3AF2F9F2FC75}"/>
    <cellStyle name="Normal 2 2 10 13 2" xfId="3767" xr:uid="{200A8F39-9A5B-4450-A6FF-694BA635F4A1}"/>
    <cellStyle name="Normal 2 2 10 13 2 2" xfId="15332" xr:uid="{897D3A81-5648-4B7B-946F-45466551F314}"/>
    <cellStyle name="Normal 2 2 10 13 2 3" xfId="26827" xr:uid="{F9ECD2FD-1E96-44CA-8FF9-390F37E3CB83}"/>
    <cellStyle name="Normal 2 2 10 13 3" xfId="6618" xr:uid="{B7D113DD-AAA2-4BD0-99BB-0EFA5700C6E5}"/>
    <cellStyle name="Normal 2 2 10 13 3 2" xfId="18178" xr:uid="{F847B232-0F00-4AA2-AE9E-41E02471E39D}"/>
    <cellStyle name="Normal 2 2 10 13 3 3" xfId="29670" xr:uid="{60B068A1-36D1-433C-9CF7-F48A1F6101DC}"/>
    <cellStyle name="Normal 2 2 10 13 4" xfId="9395" xr:uid="{6381A38E-79F7-4353-8105-D7F4E12D79A9}"/>
    <cellStyle name="Normal 2 2 10 13 4 2" xfId="20955" xr:uid="{CC356F3F-A835-4DC4-BB31-C1D0E1AEFAC5}"/>
    <cellStyle name="Normal 2 2 10 13 4 3" xfId="32447" xr:uid="{A7A3AAE0-0503-4098-B796-D40C6B71734B}"/>
    <cellStyle name="Normal 2 2 10 13 5" xfId="12278" xr:uid="{C99D80DD-B11F-4F5A-9818-7236B042323B}"/>
    <cellStyle name="Normal 2 2 10 13 6" xfId="23779" xr:uid="{1F636AA4-ED64-44FF-B4D7-6BC99F9ED3B7}"/>
    <cellStyle name="Normal 2 2 10 14" xfId="695" xr:uid="{A53339D2-1D0D-4981-98D1-EB2904648924}"/>
    <cellStyle name="Normal 2 2 10 14 2" xfId="3768" xr:uid="{88B09DC3-CE9E-4A41-930E-3D9CB3AD7DC5}"/>
    <cellStyle name="Normal 2 2 10 14 2 2" xfId="15333" xr:uid="{89EDED16-F445-42BB-BAE5-A6936B21A4AB}"/>
    <cellStyle name="Normal 2 2 10 14 2 3" xfId="26828" xr:uid="{194F75C8-75D4-4EAE-904C-3D583987D70D}"/>
    <cellStyle name="Normal 2 2 10 14 3" xfId="6619" xr:uid="{5228A5F4-2954-4EDC-8BEC-0B2959A19503}"/>
    <cellStyle name="Normal 2 2 10 14 3 2" xfId="18179" xr:uid="{9A93B978-D872-4D14-8F83-3D73E81F1D7B}"/>
    <cellStyle name="Normal 2 2 10 14 3 3" xfId="29671" xr:uid="{65ED8069-235A-4038-A4CD-7230C59067BB}"/>
    <cellStyle name="Normal 2 2 10 14 4" xfId="9396" xr:uid="{84513B8B-2956-4859-8608-A8DF755C16EE}"/>
    <cellStyle name="Normal 2 2 10 14 4 2" xfId="20956" xr:uid="{CD4ABE33-B937-4159-B923-F17C83538747}"/>
    <cellStyle name="Normal 2 2 10 14 4 3" xfId="32448" xr:uid="{F2C4BD36-C33C-4174-ABEC-0D702441CBB0}"/>
    <cellStyle name="Normal 2 2 10 14 5" xfId="12279" xr:uid="{7782922D-EE41-4AC8-A8C2-CF884602BDF8}"/>
    <cellStyle name="Normal 2 2 10 14 6" xfId="23780" xr:uid="{FC33C162-D1A7-438F-ABED-75869D156070}"/>
    <cellStyle name="Normal 2 2 10 15" xfId="696" xr:uid="{7802EF65-2EBE-4153-93FD-88F6B25A3668}"/>
    <cellStyle name="Normal 2 2 10 15 2" xfId="3769" xr:uid="{6752E8BF-87E9-426F-8CA1-A82F874778D8}"/>
    <cellStyle name="Normal 2 2 10 15 2 2" xfId="15334" xr:uid="{16216867-938E-4CFF-8F7D-617997C74F8B}"/>
    <cellStyle name="Normal 2 2 10 15 2 3" xfId="26829" xr:uid="{393CC704-036C-4488-A24F-884013719627}"/>
    <cellStyle name="Normal 2 2 10 15 3" xfId="6620" xr:uid="{82EAC093-1ADE-458C-90DD-933436721EEC}"/>
    <cellStyle name="Normal 2 2 10 15 3 2" xfId="18180" xr:uid="{7352C137-0085-4562-B7DF-A62E59A09ABA}"/>
    <cellStyle name="Normal 2 2 10 15 3 3" xfId="29672" xr:uid="{3CC56C6A-C605-4626-9304-E5E3EAAD6553}"/>
    <cellStyle name="Normal 2 2 10 15 4" xfId="9397" xr:uid="{CE6935FF-2EDB-40AF-83DC-DC00DFE76AFB}"/>
    <cellStyle name="Normal 2 2 10 15 4 2" xfId="20957" xr:uid="{C7A13BDB-A3FA-4E4C-916D-DA00F97DD005}"/>
    <cellStyle name="Normal 2 2 10 15 4 3" xfId="32449" xr:uid="{580FE696-1613-4F47-81F6-7DF7F5C3170A}"/>
    <cellStyle name="Normal 2 2 10 15 5" xfId="12280" xr:uid="{9FF7EA38-87AB-47BE-ABBC-11980EE4E42A}"/>
    <cellStyle name="Normal 2 2 10 15 6" xfId="23781" xr:uid="{E9E9A3E5-7CD1-4A87-A7BF-5D13D36F13AF}"/>
    <cellStyle name="Normal 2 2 10 16" xfId="697" xr:uid="{B5F174B6-A813-47C0-A8C7-3196A1770C0F}"/>
    <cellStyle name="Normal 2 2 10 16 2" xfId="3770" xr:uid="{352E7B97-918B-448C-AC9C-F99142F6E907}"/>
    <cellStyle name="Normal 2 2 10 16 2 2" xfId="15335" xr:uid="{6F0C992D-9727-4438-BB1E-D1330883CC21}"/>
    <cellStyle name="Normal 2 2 10 16 2 3" xfId="26830" xr:uid="{03B0D323-16CC-4B86-B02F-059A5E9FDCD1}"/>
    <cellStyle name="Normal 2 2 10 16 3" xfId="6621" xr:uid="{C2A17076-84CF-4A3F-85AA-32E3D7EA424C}"/>
    <cellStyle name="Normal 2 2 10 16 3 2" xfId="18181" xr:uid="{5BC474A6-3C81-4AE5-8B09-36ACF7DF4305}"/>
    <cellStyle name="Normal 2 2 10 16 3 3" xfId="29673" xr:uid="{26696B12-201E-41BC-875D-50487E08C9B8}"/>
    <cellStyle name="Normal 2 2 10 16 4" xfId="9398" xr:uid="{C4B58F33-E6A1-47EE-9CF1-E6D43D365AB0}"/>
    <cellStyle name="Normal 2 2 10 16 4 2" xfId="20958" xr:uid="{86D5C219-C5FF-4321-BA70-081E1A90926E}"/>
    <cellStyle name="Normal 2 2 10 16 4 3" xfId="32450" xr:uid="{22DACDB2-B1B2-4814-B979-FFD9CF4A37D7}"/>
    <cellStyle name="Normal 2 2 10 16 5" xfId="12281" xr:uid="{C0807794-BCC1-48C2-8DE4-291BBDA37356}"/>
    <cellStyle name="Normal 2 2 10 16 6" xfId="23782" xr:uid="{F7909355-0208-4F90-99F3-56EE584BA045}"/>
    <cellStyle name="Normal 2 2 10 17" xfId="3763" xr:uid="{74E70D9B-6CC9-4506-BB45-6FCA12E62E54}"/>
    <cellStyle name="Normal 2 2 10 17 2" xfId="15328" xr:uid="{A0E332B5-05C8-401B-9D6A-74D51ED0D198}"/>
    <cellStyle name="Normal 2 2 10 17 3" xfId="26823" xr:uid="{528E65B0-F824-43A4-8D7D-38D350AF51A5}"/>
    <cellStyle name="Normal 2 2 10 18" xfId="6614" xr:uid="{45A6C20F-39FC-4978-BE77-8CFD2CEF48B3}"/>
    <cellStyle name="Normal 2 2 10 18 2" xfId="18174" xr:uid="{C1E955D6-98C9-4553-98F9-C9113025CC15}"/>
    <cellStyle name="Normal 2 2 10 18 3" xfId="29666" xr:uid="{26D9E6E8-7639-4210-BB23-A7AF07767F9B}"/>
    <cellStyle name="Normal 2 2 10 19" xfId="9391" xr:uid="{84CC577A-D4FA-46C8-B17C-C1FC7FB3125D}"/>
    <cellStyle name="Normal 2 2 10 19 2" xfId="20951" xr:uid="{B5CE46B9-4296-4B91-9524-307F7934CCBD}"/>
    <cellStyle name="Normal 2 2 10 19 3" xfId="32443" xr:uid="{4263E94E-E934-46F4-8EAC-9F2B933A79D2}"/>
    <cellStyle name="Normal 2 2 10 2" xfId="698" xr:uid="{18B1604F-1407-437F-8261-82F2CA52DC61}"/>
    <cellStyle name="Normal 2 2 10 2 2" xfId="3771" xr:uid="{19AC11D1-9FD0-4CF7-A7EF-5A7A75DD8D2A}"/>
    <cellStyle name="Normal 2 2 10 2 2 2" xfId="15336" xr:uid="{13F95F82-AF03-48EE-B894-50DC136A152E}"/>
    <cellStyle name="Normal 2 2 10 2 2 3" xfId="26831" xr:uid="{415227DD-C53A-41D6-9B0C-2B1E5624ACAA}"/>
    <cellStyle name="Normal 2 2 10 2 3" xfId="6622" xr:uid="{2789F6E8-7042-427A-ADAD-AE7D12F14258}"/>
    <cellStyle name="Normal 2 2 10 2 3 2" xfId="18182" xr:uid="{EAB15D80-583E-411D-9661-304AD981DBF3}"/>
    <cellStyle name="Normal 2 2 10 2 3 3" xfId="29674" xr:uid="{C61617D6-A6CA-4A87-BC60-E96EB4BDE6A6}"/>
    <cellStyle name="Normal 2 2 10 2 4" xfId="9399" xr:uid="{90DF5C8D-24E9-4BE3-A604-34AF47701B26}"/>
    <cellStyle name="Normal 2 2 10 2 4 2" xfId="20959" xr:uid="{D4FF3F77-7C33-4F6A-8BDB-9B62D1D2C957}"/>
    <cellStyle name="Normal 2 2 10 2 4 3" xfId="32451" xr:uid="{AD993371-88EE-4DFC-A1D8-3C8CDB4B3F6C}"/>
    <cellStyle name="Normal 2 2 10 2 5" xfId="12282" xr:uid="{B48A820C-A9AB-4D54-8C0B-8941A7EACD9A}"/>
    <cellStyle name="Normal 2 2 10 2 6" xfId="23783" xr:uid="{DD3F17F9-2D37-41F7-81BA-75EBFF608731}"/>
    <cellStyle name="Normal 2 2 10 20" xfId="12274" xr:uid="{792554A8-3DB7-47F0-8521-C46333CB0DB1}"/>
    <cellStyle name="Normal 2 2 10 21" xfId="23775" xr:uid="{DD9186CB-417E-4C44-9181-8CDDC7E80CEC}"/>
    <cellStyle name="Normal 2 2 10 3" xfId="699" xr:uid="{3F6F766B-6BCD-40EF-A94B-A14D1120CDFD}"/>
    <cellStyle name="Normal 2 2 10 3 2" xfId="3772" xr:uid="{D468B893-55BB-4B32-B9CC-17D3FE8C4651}"/>
    <cellStyle name="Normal 2 2 10 3 2 2" xfId="15337" xr:uid="{F5BAD5FC-D903-424B-98F7-072C322354CC}"/>
    <cellStyle name="Normal 2 2 10 3 2 3" xfId="26832" xr:uid="{9DC45D7F-9B28-49CF-BEB9-F7D65DDB3228}"/>
    <cellStyle name="Normal 2 2 10 3 3" xfId="6623" xr:uid="{F6D9BE60-C858-40AD-BDAC-28C1D54F856A}"/>
    <cellStyle name="Normal 2 2 10 3 3 2" xfId="18183" xr:uid="{45D235AD-4068-406A-A4B8-553EBA9B1C5A}"/>
    <cellStyle name="Normal 2 2 10 3 3 3" xfId="29675" xr:uid="{CA5F276E-8288-49BB-BB15-CBD83715EC57}"/>
    <cellStyle name="Normal 2 2 10 3 4" xfId="9400" xr:uid="{2BEF0277-A0B5-46B6-830A-AFF1553EFE00}"/>
    <cellStyle name="Normal 2 2 10 3 4 2" xfId="20960" xr:uid="{657767AE-3F21-4AB9-80F8-3B8067813158}"/>
    <cellStyle name="Normal 2 2 10 3 4 3" xfId="32452" xr:uid="{4636E54F-822D-44B9-9438-7A57DBF80A3C}"/>
    <cellStyle name="Normal 2 2 10 3 5" xfId="12283" xr:uid="{C41E6C0E-78C7-45CF-89F1-93E524DF499D}"/>
    <cellStyle name="Normal 2 2 10 3 6" xfId="23784" xr:uid="{EDEEE424-AF40-4B3D-9819-EC060CACE1D3}"/>
    <cellStyle name="Normal 2 2 10 4" xfId="700" xr:uid="{B6512AF4-BC95-4CE2-B07E-7B80F4E8CF99}"/>
    <cellStyle name="Normal 2 2 10 4 2" xfId="3773" xr:uid="{18F2E1C1-B3CF-4D80-8D8D-4455FBF26777}"/>
    <cellStyle name="Normal 2 2 10 4 2 2" xfId="15338" xr:uid="{E8D44E5C-C5AE-4EA1-A4AC-00D72A644645}"/>
    <cellStyle name="Normal 2 2 10 4 2 3" xfId="26833" xr:uid="{FD16AA91-F8F4-40DB-BEE2-3C25479BD561}"/>
    <cellStyle name="Normal 2 2 10 4 3" xfId="6624" xr:uid="{9950978F-C7BE-4947-A2F9-115906AC5AC7}"/>
    <cellStyle name="Normal 2 2 10 4 3 2" xfId="18184" xr:uid="{DDD084D8-9329-4AB1-9987-22C5ECD9D6E4}"/>
    <cellStyle name="Normal 2 2 10 4 3 3" xfId="29676" xr:uid="{88BB2936-F7D8-41E3-82B9-F69D39DBA828}"/>
    <cellStyle name="Normal 2 2 10 4 4" xfId="9401" xr:uid="{A61424CA-95C1-40AC-9800-FCF41D6416D7}"/>
    <cellStyle name="Normal 2 2 10 4 4 2" xfId="20961" xr:uid="{3C41B08C-42F9-4363-9AFE-D07684F3207B}"/>
    <cellStyle name="Normal 2 2 10 4 4 3" xfId="32453" xr:uid="{F6EC73A2-CF8B-45E6-85BB-923166B82390}"/>
    <cellStyle name="Normal 2 2 10 4 5" xfId="12284" xr:uid="{CCE37121-BE62-43D8-AAA6-F0CD250D78DD}"/>
    <cellStyle name="Normal 2 2 10 4 6" xfId="23785" xr:uid="{552A5804-8D84-4070-9D35-9E3E02080030}"/>
    <cellStyle name="Normal 2 2 10 5" xfId="701" xr:uid="{A5380F5B-1CFB-49A9-8C56-D6AF36D5B30F}"/>
    <cellStyle name="Normal 2 2 10 5 2" xfId="3774" xr:uid="{EF9EAFEF-EF71-4CA9-948C-7C98C36CDBB7}"/>
    <cellStyle name="Normal 2 2 10 5 2 2" xfId="15339" xr:uid="{67D4EE30-10AB-4C46-9F3A-2539647CAC61}"/>
    <cellStyle name="Normal 2 2 10 5 2 3" xfId="26834" xr:uid="{523D01A8-D08D-48F2-82CE-9F68F46F7D4D}"/>
    <cellStyle name="Normal 2 2 10 5 3" xfId="6625" xr:uid="{5F988DE2-E948-47B3-831E-77C794DB94A9}"/>
    <cellStyle name="Normal 2 2 10 5 3 2" xfId="18185" xr:uid="{B042A8C6-9443-46C8-A7C3-379C9712376C}"/>
    <cellStyle name="Normal 2 2 10 5 3 3" xfId="29677" xr:uid="{DA800A9F-9CC0-404E-B358-AEE05DC88B53}"/>
    <cellStyle name="Normal 2 2 10 5 4" xfId="9402" xr:uid="{D22F4D6A-1CF3-4007-9309-4920D471DB4C}"/>
    <cellStyle name="Normal 2 2 10 5 4 2" xfId="20962" xr:uid="{F1DD5BC7-BB00-493E-8100-5E3F26F74D3D}"/>
    <cellStyle name="Normal 2 2 10 5 4 3" xfId="32454" xr:uid="{9828A3A7-A570-47F3-B626-E65FDFC271C0}"/>
    <cellStyle name="Normal 2 2 10 5 5" xfId="12285" xr:uid="{874FB6F1-1A2B-4D42-B911-016D7E16C160}"/>
    <cellStyle name="Normal 2 2 10 5 6" xfId="23786" xr:uid="{D984827A-2E21-4ECF-A11D-FABF42906542}"/>
    <cellStyle name="Normal 2 2 10 6" xfId="702" xr:uid="{A7405EA8-3995-42F7-A86E-D4665B5AFC70}"/>
    <cellStyle name="Normal 2 2 10 6 2" xfId="3775" xr:uid="{B058EB45-9CDA-4F59-9DEF-E7F838001B69}"/>
    <cellStyle name="Normal 2 2 10 6 2 2" xfId="15340" xr:uid="{6E7D884D-6F4A-4257-AD1C-2EA80FE0CC87}"/>
    <cellStyle name="Normal 2 2 10 6 2 3" xfId="26835" xr:uid="{BE8754A2-9CC4-408E-9886-5427FAFFA54F}"/>
    <cellStyle name="Normal 2 2 10 6 3" xfId="6626" xr:uid="{ADEE1682-9D75-4C2A-ACA7-8B0A1A7CEDB6}"/>
    <cellStyle name="Normal 2 2 10 6 3 2" xfId="18186" xr:uid="{D9825E3C-A7A4-4AA5-87FE-B59C25A4B039}"/>
    <cellStyle name="Normal 2 2 10 6 3 3" xfId="29678" xr:uid="{69B96572-9DF2-41F4-A7DB-3F48F19C0735}"/>
    <cellStyle name="Normal 2 2 10 6 4" xfId="9403" xr:uid="{FDC8028E-DAB1-4AC4-92BE-20FDFA008246}"/>
    <cellStyle name="Normal 2 2 10 6 4 2" xfId="20963" xr:uid="{90ADDC7A-8D4B-4C95-9FD1-84257277A066}"/>
    <cellStyle name="Normal 2 2 10 6 4 3" xfId="32455" xr:uid="{A86F1D6F-3AB0-4278-93CB-9EA4EBB33AB9}"/>
    <cellStyle name="Normal 2 2 10 6 5" xfId="12286" xr:uid="{F8EE9A82-4010-4FB4-AF4A-C7C33CC8534D}"/>
    <cellStyle name="Normal 2 2 10 6 6" xfId="23787" xr:uid="{0F5D2752-A8A6-48E4-BA46-405C8A874857}"/>
    <cellStyle name="Normal 2 2 10 7" xfId="703" xr:uid="{09B399E2-877E-4DFB-8B52-954BA0B6E571}"/>
    <cellStyle name="Normal 2 2 10 7 2" xfId="3776" xr:uid="{3C6A8237-2E91-43F2-BE7C-C530D17FFCDF}"/>
    <cellStyle name="Normal 2 2 10 7 2 2" xfId="15341" xr:uid="{94060804-749C-408B-BAFB-321353A463D0}"/>
    <cellStyle name="Normal 2 2 10 7 2 3" xfId="26836" xr:uid="{B3016433-4DBA-479F-9C8C-7C2D2E2A26CC}"/>
    <cellStyle name="Normal 2 2 10 7 3" xfId="6627" xr:uid="{E1121703-418C-4FC3-96F0-8007390DCF2B}"/>
    <cellStyle name="Normal 2 2 10 7 3 2" xfId="18187" xr:uid="{5F96B45F-607A-4BCC-A426-3F186F242820}"/>
    <cellStyle name="Normal 2 2 10 7 3 3" xfId="29679" xr:uid="{42AE52DD-31A0-4659-BFD8-7FE291679436}"/>
    <cellStyle name="Normal 2 2 10 7 4" xfId="9404" xr:uid="{B440A604-FAC9-4ED1-A02D-C2CFD79DCB99}"/>
    <cellStyle name="Normal 2 2 10 7 4 2" xfId="20964" xr:uid="{E86C9605-1B81-43AA-8710-DCA843F133BD}"/>
    <cellStyle name="Normal 2 2 10 7 4 3" xfId="32456" xr:uid="{BB1F5B4E-8D81-401A-B7C4-C22782A57958}"/>
    <cellStyle name="Normal 2 2 10 7 5" xfId="12287" xr:uid="{E0373703-F76D-4BC8-B7D7-69C6CDD30286}"/>
    <cellStyle name="Normal 2 2 10 7 6" xfId="23788" xr:uid="{C3933027-376C-4B8D-9D06-77855D976E30}"/>
    <cellStyle name="Normal 2 2 10 8" xfId="704" xr:uid="{75B45B92-01DF-4899-859C-E4303AC00D8C}"/>
    <cellStyle name="Normal 2 2 10 8 2" xfId="3777" xr:uid="{89D4F4BE-5234-48D0-9672-AF97C6060CC1}"/>
    <cellStyle name="Normal 2 2 10 8 2 2" xfId="15342" xr:uid="{0C7E28DD-1B0F-4490-A2CF-DB8C3536E058}"/>
    <cellStyle name="Normal 2 2 10 8 2 3" xfId="26837" xr:uid="{F3E80CE5-6A27-40E3-A3AA-B6276252F8F2}"/>
    <cellStyle name="Normal 2 2 10 8 3" xfId="6628" xr:uid="{2E64E896-1632-4E37-85DD-F2E0D9DAD286}"/>
    <cellStyle name="Normal 2 2 10 8 3 2" xfId="18188" xr:uid="{D2F6D49F-9123-4E32-AD1C-4033D3DA98D4}"/>
    <cellStyle name="Normal 2 2 10 8 3 3" xfId="29680" xr:uid="{C766FF74-4855-405C-9176-5EC34C6CC025}"/>
    <cellStyle name="Normal 2 2 10 8 4" xfId="9405" xr:uid="{6D7D7917-51CE-4F97-B94B-8F3F7642451C}"/>
    <cellStyle name="Normal 2 2 10 8 4 2" xfId="20965" xr:uid="{E1EB43D1-BA87-466C-ABA6-0986B9F63C2A}"/>
    <cellStyle name="Normal 2 2 10 8 4 3" xfId="32457" xr:uid="{9740B4DF-AE92-4F37-ABF8-C1A6465F8C40}"/>
    <cellStyle name="Normal 2 2 10 8 5" xfId="12288" xr:uid="{137C7B45-19E7-48D2-BFCE-0C01F082B8E1}"/>
    <cellStyle name="Normal 2 2 10 8 6" xfId="23789" xr:uid="{33C628E6-C85A-48D7-A149-5D1826747335}"/>
    <cellStyle name="Normal 2 2 10 9" xfId="705" xr:uid="{900BA9BD-7DD4-4629-98D9-3B60941F9768}"/>
    <cellStyle name="Normal 2 2 10 9 2" xfId="3778" xr:uid="{D8785DB7-1E3D-4CF9-B80F-29BBD4DF31D6}"/>
    <cellStyle name="Normal 2 2 10 9 2 2" xfId="15343" xr:uid="{3A3D1E45-F5BA-49DA-92DF-B3FAD9C4482B}"/>
    <cellStyle name="Normal 2 2 10 9 2 3" xfId="26838" xr:uid="{F54FD738-01E9-4C4D-8B7B-620754857448}"/>
    <cellStyle name="Normal 2 2 10 9 3" xfId="6629" xr:uid="{2882FC1A-C222-4BAA-A4EB-87041C1E1870}"/>
    <cellStyle name="Normal 2 2 10 9 3 2" xfId="18189" xr:uid="{55BDF393-2965-45D7-B5E4-2E08A9832F66}"/>
    <cellStyle name="Normal 2 2 10 9 3 3" xfId="29681" xr:uid="{1720BB58-C325-4CA6-98F6-12A387438D9D}"/>
    <cellStyle name="Normal 2 2 10 9 4" xfId="9406" xr:uid="{B1B445BD-1A8C-47A5-A161-55B04B993C5F}"/>
    <cellStyle name="Normal 2 2 10 9 4 2" xfId="20966" xr:uid="{B6D5A7C3-D3A3-4458-8DCF-42E3BA550D9B}"/>
    <cellStyle name="Normal 2 2 10 9 4 3" xfId="32458" xr:uid="{42CFFC0C-4302-4D44-B940-8CCFCA972A9B}"/>
    <cellStyle name="Normal 2 2 10 9 5" xfId="12289" xr:uid="{C6673097-8DE2-4814-B468-1A3BF95DDDEE}"/>
    <cellStyle name="Normal 2 2 10 9 6" xfId="23790" xr:uid="{A39E2E87-8D3E-47BC-8196-1AC0C68F0975}"/>
    <cellStyle name="Normal 2 2 11" xfId="706" xr:uid="{45209B1A-61C8-476D-B57A-90A8175F800D}"/>
    <cellStyle name="Normal 2 2 11 10" xfId="707" xr:uid="{582EE864-F9E4-4E64-A02D-DBB4B711370D}"/>
    <cellStyle name="Normal 2 2 11 10 2" xfId="3780" xr:uid="{041478AC-6360-4E9E-B24B-E4AFB11D70BC}"/>
    <cellStyle name="Normal 2 2 11 10 2 2" xfId="15345" xr:uid="{D1883682-BFC8-436D-BA2F-9D8DB19BF952}"/>
    <cellStyle name="Normal 2 2 11 10 2 3" xfId="26840" xr:uid="{149F803A-669C-4F26-8C9D-6A6A4444390A}"/>
    <cellStyle name="Normal 2 2 11 10 3" xfId="6631" xr:uid="{3A037017-2D61-43BC-854B-B07AC2DEDBBF}"/>
    <cellStyle name="Normal 2 2 11 10 3 2" xfId="18191" xr:uid="{F11F9065-BEFE-44F6-A8A8-6999006E5576}"/>
    <cellStyle name="Normal 2 2 11 10 3 3" xfId="29683" xr:uid="{B7FFC423-5046-424A-BB0A-4E70FBF746F2}"/>
    <cellStyle name="Normal 2 2 11 10 4" xfId="9408" xr:uid="{15C2BE11-627E-4253-8B62-3517989A656C}"/>
    <cellStyle name="Normal 2 2 11 10 4 2" xfId="20968" xr:uid="{DC424B82-2966-4FF8-B9D9-E52201E74AE8}"/>
    <cellStyle name="Normal 2 2 11 10 4 3" xfId="32460" xr:uid="{237F6074-3124-41F7-95FE-29C155961391}"/>
    <cellStyle name="Normal 2 2 11 10 5" xfId="12291" xr:uid="{6F9199DD-F113-4E07-BD97-54EB9E74E26A}"/>
    <cellStyle name="Normal 2 2 11 10 6" xfId="23792" xr:uid="{8EEEB0BF-4439-435B-A5F5-3F42EB437B22}"/>
    <cellStyle name="Normal 2 2 11 11" xfId="708" xr:uid="{7B93927D-A860-4A50-ABB5-9471C725C3F9}"/>
    <cellStyle name="Normal 2 2 11 11 2" xfId="3781" xr:uid="{A6290F49-662D-40B4-A383-E9BB28EEA882}"/>
    <cellStyle name="Normal 2 2 11 11 2 2" xfId="15346" xr:uid="{8D3EEC8E-0020-4773-B8B1-F9B595B7F034}"/>
    <cellStyle name="Normal 2 2 11 11 2 3" xfId="26841" xr:uid="{A04E97C7-0C34-45D4-89BB-CDE23836ECD3}"/>
    <cellStyle name="Normal 2 2 11 11 3" xfId="6632" xr:uid="{F698123A-E5CB-465A-B616-95D94A87A4B0}"/>
    <cellStyle name="Normal 2 2 11 11 3 2" xfId="18192" xr:uid="{7B1E707E-D23A-4441-93A7-A2A193D4C471}"/>
    <cellStyle name="Normal 2 2 11 11 3 3" xfId="29684" xr:uid="{A3C80A17-F08B-4C31-AA24-CAE386E3934D}"/>
    <cellStyle name="Normal 2 2 11 11 4" xfId="9409" xr:uid="{DDDFC34E-F020-4708-9908-3DEB66E8C6F7}"/>
    <cellStyle name="Normal 2 2 11 11 4 2" xfId="20969" xr:uid="{D7F69719-1391-49E5-AC43-A5ECF78958B0}"/>
    <cellStyle name="Normal 2 2 11 11 4 3" xfId="32461" xr:uid="{323329B9-A319-49B8-B711-9862EED8D6D4}"/>
    <cellStyle name="Normal 2 2 11 11 5" xfId="12292" xr:uid="{E027CD55-508B-40BB-9A41-6B240787F4C6}"/>
    <cellStyle name="Normal 2 2 11 11 6" xfId="23793" xr:uid="{3D983569-3D4F-44BB-9B6F-1C00AC91DAC2}"/>
    <cellStyle name="Normal 2 2 11 12" xfId="709" xr:uid="{2E3F3793-F14C-4BF5-9229-4BE821023BBC}"/>
    <cellStyle name="Normal 2 2 11 12 2" xfId="3782" xr:uid="{B3B3656B-0412-48C3-A32D-C2057B41DBE0}"/>
    <cellStyle name="Normal 2 2 11 12 2 2" xfId="15347" xr:uid="{2F870DCF-DED0-4041-8DA4-F10DB8E3FABE}"/>
    <cellStyle name="Normal 2 2 11 12 2 3" xfId="26842" xr:uid="{B5F06BB4-CEBD-4523-A6A3-EA5D2608C33E}"/>
    <cellStyle name="Normal 2 2 11 12 3" xfId="6633" xr:uid="{3613E3AC-DCF0-483B-A3A1-319235907CD9}"/>
    <cellStyle name="Normal 2 2 11 12 3 2" xfId="18193" xr:uid="{0C1B859A-1092-4E66-9BBA-A5F33FB51B86}"/>
    <cellStyle name="Normal 2 2 11 12 3 3" xfId="29685" xr:uid="{EADEDEC2-0517-4CBE-A0EF-AB6DBE98B719}"/>
    <cellStyle name="Normal 2 2 11 12 4" xfId="9410" xr:uid="{3D8470D5-B6AE-4D8C-8794-E1EF110E0877}"/>
    <cellStyle name="Normal 2 2 11 12 4 2" xfId="20970" xr:uid="{018E6A7A-A862-4930-AD5A-B110A8E4CCE4}"/>
    <cellStyle name="Normal 2 2 11 12 4 3" xfId="32462" xr:uid="{82D27B1F-4C9D-4919-B738-9EFABF7CA81E}"/>
    <cellStyle name="Normal 2 2 11 12 5" xfId="12293" xr:uid="{F883C6CA-51B8-4257-920B-5F4E2B389847}"/>
    <cellStyle name="Normal 2 2 11 12 6" xfId="23794" xr:uid="{E2A7B873-BEF4-4EB1-A3AA-5EE9533F2067}"/>
    <cellStyle name="Normal 2 2 11 13" xfId="710" xr:uid="{CBCA05DF-F5B1-4640-84E4-D70FA0C8495F}"/>
    <cellStyle name="Normal 2 2 11 13 2" xfId="3783" xr:uid="{A428573F-760F-4D5D-8FF8-B817209FF06D}"/>
    <cellStyle name="Normal 2 2 11 13 2 2" xfId="15348" xr:uid="{3983C337-CA3F-4CB1-8F21-7055AFB717A9}"/>
    <cellStyle name="Normal 2 2 11 13 2 3" xfId="26843" xr:uid="{945B54FE-2DAB-4A91-9FFA-6F126D31DC8B}"/>
    <cellStyle name="Normal 2 2 11 13 3" xfId="6634" xr:uid="{44F29D46-93CA-4768-8436-B9A78F391544}"/>
    <cellStyle name="Normal 2 2 11 13 3 2" xfId="18194" xr:uid="{5356F37B-D48C-490E-B4D7-576572B68AA7}"/>
    <cellStyle name="Normal 2 2 11 13 3 3" xfId="29686" xr:uid="{D0E3231D-C017-45EC-A88F-F5EB8A8DE3D5}"/>
    <cellStyle name="Normal 2 2 11 13 4" xfId="9411" xr:uid="{D031DEA1-1E6F-400E-B8C7-9551BDD910D9}"/>
    <cellStyle name="Normal 2 2 11 13 4 2" xfId="20971" xr:uid="{F762E2A7-D003-4C5F-A539-443E5B4B8DC9}"/>
    <cellStyle name="Normal 2 2 11 13 4 3" xfId="32463" xr:uid="{E2EC83A7-A3A8-4BE2-8E60-B617AF3259F7}"/>
    <cellStyle name="Normal 2 2 11 13 5" xfId="12294" xr:uid="{0750EAC5-A090-4AE9-B62E-E8B6CACE2BFA}"/>
    <cellStyle name="Normal 2 2 11 13 6" xfId="23795" xr:uid="{6FA99ABF-B822-4DF4-8CF2-9C58E35A1357}"/>
    <cellStyle name="Normal 2 2 11 14" xfId="711" xr:uid="{8E134DA5-1347-4A64-9F1D-C2219B40051D}"/>
    <cellStyle name="Normal 2 2 11 14 2" xfId="3784" xr:uid="{36B85153-ADDD-483A-9119-5411FA80B32D}"/>
    <cellStyle name="Normal 2 2 11 14 2 2" xfId="15349" xr:uid="{88679822-1602-4EEA-A250-AE01A294B77A}"/>
    <cellStyle name="Normal 2 2 11 14 2 3" xfId="26844" xr:uid="{3F7840F8-9CD5-4EC5-B20F-6110C51F8F94}"/>
    <cellStyle name="Normal 2 2 11 14 3" xfId="6635" xr:uid="{7F7EA0B3-D8BD-4286-8E01-FE2A79FD876B}"/>
    <cellStyle name="Normal 2 2 11 14 3 2" xfId="18195" xr:uid="{587B02B1-E78C-43EE-ADF1-8375E4E5CA66}"/>
    <cellStyle name="Normal 2 2 11 14 3 3" xfId="29687" xr:uid="{A62CCFB7-4D65-4B7A-B5D2-29EF19321D39}"/>
    <cellStyle name="Normal 2 2 11 14 4" xfId="9412" xr:uid="{09B1CFE4-AE67-4D61-A73E-049956B8ED03}"/>
    <cellStyle name="Normal 2 2 11 14 4 2" xfId="20972" xr:uid="{9D82E3B5-E4C6-4242-BF79-854D7EE9D7DC}"/>
    <cellStyle name="Normal 2 2 11 14 4 3" xfId="32464" xr:uid="{148422B7-0871-413B-91BD-CB1DA1F83803}"/>
    <cellStyle name="Normal 2 2 11 14 5" xfId="12295" xr:uid="{DB86E268-165A-4F44-9EC0-BA9E24AD9184}"/>
    <cellStyle name="Normal 2 2 11 14 6" xfId="23796" xr:uid="{EE74742A-DB0D-4B23-8010-773557881923}"/>
    <cellStyle name="Normal 2 2 11 15" xfId="712" xr:uid="{28ACE3EC-B7CF-417F-A696-CFFE646B6B97}"/>
    <cellStyle name="Normal 2 2 11 15 2" xfId="3785" xr:uid="{E9FDE006-049F-4002-A987-97B0E11182CB}"/>
    <cellStyle name="Normal 2 2 11 15 2 2" xfId="15350" xr:uid="{C97622F3-50F6-4E38-B2BE-963BB5D7103C}"/>
    <cellStyle name="Normal 2 2 11 15 2 3" xfId="26845" xr:uid="{302997C6-841B-4F98-A15A-F7041028CC6A}"/>
    <cellStyle name="Normal 2 2 11 15 3" xfId="6636" xr:uid="{D55D923E-8A73-42D6-BD94-2A31FCAEAC85}"/>
    <cellStyle name="Normal 2 2 11 15 3 2" xfId="18196" xr:uid="{BB8CC7BA-8409-4209-A9A0-5B656E7C5CDA}"/>
    <cellStyle name="Normal 2 2 11 15 3 3" xfId="29688" xr:uid="{336EEDDE-B4E1-4976-98F0-60BED16AAD63}"/>
    <cellStyle name="Normal 2 2 11 15 4" xfId="9413" xr:uid="{62199F7B-21AE-4D8F-A872-786749A43C54}"/>
    <cellStyle name="Normal 2 2 11 15 4 2" xfId="20973" xr:uid="{AF37BCF3-A0C1-4925-BACF-2F0F8864066B}"/>
    <cellStyle name="Normal 2 2 11 15 4 3" xfId="32465" xr:uid="{919159B9-0BE4-4353-BC6F-E6BB8163C1D4}"/>
    <cellStyle name="Normal 2 2 11 15 5" xfId="12296" xr:uid="{915E995F-0295-45D2-92A7-46C04A1FBE12}"/>
    <cellStyle name="Normal 2 2 11 15 6" xfId="23797" xr:uid="{D0AF8A07-D62C-45F9-B279-457A24210FFE}"/>
    <cellStyle name="Normal 2 2 11 16" xfId="713" xr:uid="{16B2F76B-4A2D-47F3-A430-CC993EFA0522}"/>
    <cellStyle name="Normal 2 2 11 16 2" xfId="3786" xr:uid="{82CC5CCB-1817-4DCB-BDE1-372DF0761757}"/>
    <cellStyle name="Normal 2 2 11 16 2 2" xfId="15351" xr:uid="{25950E85-3307-428F-933F-8AF0B0103E17}"/>
    <cellStyle name="Normal 2 2 11 16 2 3" xfId="26846" xr:uid="{CED75F57-07B2-4022-A43A-60A82970B74B}"/>
    <cellStyle name="Normal 2 2 11 16 3" xfId="6637" xr:uid="{17C6456A-A164-4B43-BCD1-1AA23B09A13C}"/>
    <cellStyle name="Normal 2 2 11 16 3 2" xfId="18197" xr:uid="{3C747A2A-6962-4442-B154-D0A8A7A366D9}"/>
    <cellStyle name="Normal 2 2 11 16 3 3" xfId="29689" xr:uid="{69B85B0F-55D4-4E9A-A87A-90D8AA3E01A6}"/>
    <cellStyle name="Normal 2 2 11 16 4" xfId="9414" xr:uid="{2714377E-B02A-4B24-B246-008655ADAF7C}"/>
    <cellStyle name="Normal 2 2 11 16 4 2" xfId="20974" xr:uid="{DF7D4BE0-730B-40E0-A187-99B83ED1A7F2}"/>
    <cellStyle name="Normal 2 2 11 16 4 3" xfId="32466" xr:uid="{04B586DD-36A1-4C24-9042-11DAB6AD65E6}"/>
    <cellStyle name="Normal 2 2 11 16 5" xfId="12297" xr:uid="{006C5D90-4111-462A-A9DE-2668A5699F3E}"/>
    <cellStyle name="Normal 2 2 11 16 6" xfId="23798" xr:uid="{CFF9E10D-0449-4A3A-82FC-B5EBDCDEA9D1}"/>
    <cellStyle name="Normal 2 2 11 17" xfId="3779" xr:uid="{1DE7ACF8-F25C-4337-A45E-AFCA03DF3BF3}"/>
    <cellStyle name="Normal 2 2 11 17 2" xfId="15344" xr:uid="{3B5CCC4D-C61F-4F4B-8EA2-B1124A4585E8}"/>
    <cellStyle name="Normal 2 2 11 17 3" xfId="26839" xr:uid="{6139AF77-DD01-4B24-8354-C71E11F6B7D5}"/>
    <cellStyle name="Normal 2 2 11 18" xfId="6630" xr:uid="{E0F183FA-70F3-4EF1-841A-AD7E3D5245DD}"/>
    <cellStyle name="Normal 2 2 11 18 2" xfId="18190" xr:uid="{1FF53AC4-323B-4E9A-B12D-96D4C3E224BB}"/>
    <cellStyle name="Normal 2 2 11 18 3" xfId="29682" xr:uid="{109F4068-C79C-4F29-909A-F276F5D11755}"/>
    <cellStyle name="Normal 2 2 11 19" xfId="9407" xr:uid="{47D76CF2-C044-4671-9FD0-C18C89FF3B2E}"/>
    <cellStyle name="Normal 2 2 11 19 2" xfId="20967" xr:uid="{21855AA8-C0D4-44E3-9EDB-10B2AA8C4FF9}"/>
    <cellStyle name="Normal 2 2 11 19 3" xfId="32459" xr:uid="{B78DE479-BBFF-4FAC-9624-7421B53C0682}"/>
    <cellStyle name="Normal 2 2 11 2" xfId="714" xr:uid="{4F217B6B-58F3-4A3E-BB4C-D8F743F32FB6}"/>
    <cellStyle name="Normal 2 2 11 2 2" xfId="3787" xr:uid="{A978456B-305E-4DE9-9C05-FB26DD664BA7}"/>
    <cellStyle name="Normal 2 2 11 2 2 2" xfId="15352" xr:uid="{F31969FB-0750-4A3B-BBA4-32FF07CA6E3A}"/>
    <cellStyle name="Normal 2 2 11 2 2 3" xfId="26847" xr:uid="{990360CD-14E7-4EBD-A292-68B62FF7887B}"/>
    <cellStyle name="Normal 2 2 11 2 3" xfId="6638" xr:uid="{CD7F3BB7-2378-4152-8287-3462FD94A793}"/>
    <cellStyle name="Normal 2 2 11 2 3 2" xfId="18198" xr:uid="{5EECCC9C-34A9-4233-9EBA-64FF79D3BDA4}"/>
    <cellStyle name="Normal 2 2 11 2 3 3" xfId="29690" xr:uid="{0CA4AA0F-3A36-42C8-9ECA-8FD8EADD8A5A}"/>
    <cellStyle name="Normal 2 2 11 2 4" xfId="9415" xr:uid="{830E9806-AAF5-4FE7-B2C1-403F1FF11E2F}"/>
    <cellStyle name="Normal 2 2 11 2 4 2" xfId="20975" xr:uid="{CC92C282-CF09-40A1-A3A1-BBA9D386FE3F}"/>
    <cellStyle name="Normal 2 2 11 2 4 3" xfId="32467" xr:uid="{B48C2370-5F4C-452D-A9AD-AB8B8E950EE6}"/>
    <cellStyle name="Normal 2 2 11 2 5" xfId="12298" xr:uid="{7E325F73-AC22-4A8B-B143-990F7356A392}"/>
    <cellStyle name="Normal 2 2 11 2 6" xfId="23799" xr:uid="{CCA28C1B-817F-47D8-9BA0-DDD120A8A319}"/>
    <cellStyle name="Normal 2 2 11 20" xfId="12290" xr:uid="{4FEFBDFF-325F-4E53-906E-F64DB937E84F}"/>
    <cellStyle name="Normal 2 2 11 21" xfId="23791" xr:uid="{043CAD7F-2A8C-4061-A46B-BDE717939653}"/>
    <cellStyle name="Normal 2 2 11 3" xfId="715" xr:uid="{03D7A86C-C462-4BBC-9DAC-80BC72B733FA}"/>
    <cellStyle name="Normal 2 2 11 3 2" xfId="3788" xr:uid="{09B1777C-26E3-4BE1-ADDA-41DDBB9E28C9}"/>
    <cellStyle name="Normal 2 2 11 3 2 2" xfId="15353" xr:uid="{2398EB7B-099A-499F-9DEB-A3D9BB7741A7}"/>
    <cellStyle name="Normal 2 2 11 3 2 3" xfId="26848" xr:uid="{CE9D43F2-414B-4685-B27F-1BD46473DDB0}"/>
    <cellStyle name="Normal 2 2 11 3 3" xfId="6639" xr:uid="{CDC565E1-7B73-4584-8650-131C22600EF9}"/>
    <cellStyle name="Normal 2 2 11 3 3 2" xfId="18199" xr:uid="{59DC39A4-B5E8-4D47-B7FA-AA57BBA85F6E}"/>
    <cellStyle name="Normal 2 2 11 3 3 3" xfId="29691" xr:uid="{56046425-85B3-4574-BA8F-4698EC252EEF}"/>
    <cellStyle name="Normal 2 2 11 3 4" xfId="9416" xr:uid="{1428ED71-0D66-4D45-B498-D2EE8842BDCE}"/>
    <cellStyle name="Normal 2 2 11 3 4 2" xfId="20976" xr:uid="{89896B0E-6C21-4EAC-B475-27BF62F8CA89}"/>
    <cellStyle name="Normal 2 2 11 3 4 3" xfId="32468" xr:uid="{2A11DC8E-6FCC-4CA2-AA23-007ADE44D872}"/>
    <cellStyle name="Normal 2 2 11 3 5" xfId="12299" xr:uid="{57E80475-A4D7-4CE9-8A3C-4D6D6B7CB56F}"/>
    <cellStyle name="Normal 2 2 11 3 6" xfId="23800" xr:uid="{50917831-892A-4919-A387-8AEEDE98A93D}"/>
    <cellStyle name="Normal 2 2 11 4" xfId="716" xr:uid="{34D84906-E04D-4692-A00A-844004EE4BB9}"/>
    <cellStyle name="Normal 2 2 11 4 2" xfId="3789" xr:uid="{6D1313FF-0F7D-41AD-8038-41522A084311}"/>
    <cellStyle name="Normal 2 2 11 4 2 2" xfId="15354" xr:uid="{1EA95A68-E9E3-4708-BAA7-22A0C6A4ACF0}"/>
    <cellStyle name="Normal 2 2 11 4 2 3" xfId="26849" xr:uid="{0759629B-4480-431E-85BE-0044EDE0E44F}"/>
    <cellStyle name="Normal 2 2 11 4 3" xfId="6640" xr:uid="{B99975EB-279D-44A1-987E-2F649FE0B388}"/>
    <cellStyle name="Normal 2 2 11 4 3 2" xfId="18200" xr:uid="{A24B8052-5877-4A69-867A-BB925FFA2282}"/>
    <cellStyle name="Normal 2 2 11 4 3 3" xfId="29692" xr:uid="{F86BEF4D-4E7F-4F43-9124-B1814565F2B0}"/>
    <cellStyle name="Normal 2 2 11 4 4" xfId="9417" xr:uid="{9E56945E-D20B-49B8-952D-808A6530E16B}"/>
    <cellStyle name="Normal 2 2 11 4 4 2" xfId="20977" xr:uid="{2CD2D75B-7FA9-4927-85AB-3C15441F6BE7}"/>
    <cellStyle name="Normal 2 2 11 4 4 3" xfId="32469" xr:uid="{FD6A2539-BC94-451B-A75A-B2764FADA8B3}"/>
    <cellStyle name="Normal 2 2 11 4 5" xfId="12300" xr:uid="{A7E6DF80-1160-4229-A3EC-6F25AE63046D}"/>
    <cellStyle name="Normal 2 2 11 4 6" xfId="23801" xr:uid="{E885A1A1-6742-4838-A567-EA55E2905634}"/>
    <cellStyle name="Normal 2 2 11 5" xfId="717" xr:uid="{9803D833-8A49-4064-8F39-B721A1852129}"/>
    <cellStyle name="Normal 2 2 11 5 2" xfId="3790" xr:uid="{397A1902-B0C6-4D5C-85DF-E2DE61FC6A6E}"/>
    <cellStyle name="Normal 2 2 11 5 2 2" xfId="15355" xr:uid="{16B976EB-F313-49A4-A961-31C99354C818}"/>
    <cellStyle name="Normal 2 2 11 5 2 3" xfId="26850" xr:uid="{B4CEE347-CE82-4431-A105-BC69118C5745}"/>
    <cellStyle name="Normal 2 2 11 5 3" xfId="6641" xr:uid="{C0097714-8DDE-4E93-B836-B6E2084960B3}"/>
    <cellStyle name="Normal 2 2 11 5 3 2" xfId="18201" xr:uid="{B5D2D07C-B0AA-405C-B9DF-AB2F4914936C}"/>
    <cellStyle name="Normal 2 2 11 5 3 3" xfId="29693" xr:uid="{E1031BA7-C88B-48ED-AD85-7E74A3B1DE4C}"/>
    <cellStyle name="Normal 2 2 11 5 4" xfId="9418" xr:uid="{858BFF2E-1525-4D54-814E-24A5D31B1D6E}"/>
    <cellStyle name="Normal 2 2 11 5 4 2" xfId="20978" xr:uid="{30806F50-3AEC-4D06-92F9-EE7975454F41}"/>
    <cellStyle name="Normal 2 2 11 5 4 3" xfId="32470" xr:uid="{8BDC4C5B-EB92-4515-9978-A8DBE93EA4B1}"/>
    <cellStyle name="Normal 2 2 11 5 5" xfId="12301" xr:uid="{E9174F71-B026-4CA8-A39F-DF4DCC7117D3}"/>
    <cellStyle name="Normal 2 2 11 5 6" xfId="23802" xr:uid="{5430BF0A-81D6-4388-A42B-44888BBE76E4}"/>
    <cellStyle name="Normal 2 2 11 6" xfId="718" xr:uid="{E5A5BD6F-2DBB-4E22-81BE-66F88CDA1BFD}"/>
    <cellStyle name="Normal 2 2 11 6 2" xfId="3791" xr:uid="{EDE00974-FC54-4A44-97F5-FEE431FBDB40}"/>
    <cellStyle name="Normal 2 2 11 6 2 2" xfId="15356" xr:uid="{CC8B8905-0ABA-426C-B776-AD6C352C6CC0}"/>
    <cellStyle name="Normal 2 2 11 6 2 3" xfId="26851" xr:uid="{6EB9FC17-5A05-450E-805E-D931B40A9EBA}"/>
    <cellStyle name="Normal 2 2 11 6 3" xfId="6642" xr:uid="{55B6FB4C-A68D-4611-8B1B-26A25EF3EAA1}"/>
    <cellStyle name="Normal 2 2 11 6 3 2" xfId="18202" xr:uid="{F633585F-8112-496D-A741-3D326D899E43}"/>
    <cellStyle name="Normal 2 2 11 6 3 3" xfId="29694" xr:uid="{FA5DFC95-67C8-4338-A48A-4A84A813DD59}"/>
    <cellStyle name="Normal 2 2 11 6 4" xfId="9419" xr:uid="{3B44A5BD-5F8C-41E8-B550-003C4D8F182D}"/>
    <cellStyle name="Normal 2 2 11 6 4 2" xfId="20979" xr:uid="{A0D65DD8-A0A7-4752-B13E-7B0ECB6C02A8}"/>
    <cellStyle name="Normal 2 2 11 6 4 3" xfId="32471" xr:uid="{B8ECF52D-05D7-4ECE-875E-EFED77F4343E}"/>
    <cellStyle name="Normal 2 2 11 6 5" xfId="12302" xr:uid="{86E47FDC-8392-47E0-87A7-9EF07CD23AF8}"/>
    <cellStyle name="Normal 2 2 11 6 6" xfId="23803" xr:uid="{BDE4C0B5-8A6E-4392-B841-308DE4D9B985}"/>
    <cellStyle name="Normal 2 2 11 7" xfId="719" xr:uid="{A2E83324-5157-4ABE-BA0E-BCACBCB41BD6}"/>
    <cellStyle name="Normal 2 2 11 7 2" xfId="3792" xr:uid="{0246D69D-38D0-42A1-857F-24654495B82E}"/>
    <cellStyle name="Normal 2 2 11 7 2 2" xfId="15357" xr:uid="{066CF138-9972-46B5-9291-C762E3170C7D}"/>
    <cellStyle name="Normal 2 2 11 7 2 3" xfId="26852" xr:uid="{6074E6E2-6227-4D6A-BF00-C978CFD0B736}"/>
    <cellStyle name="Normal 2 2 11 7 3" xfId="6643" xr:uid="{28B0A17E-EA8B-42C5-96F1-98DEB422679C}"/>
    <cellStyle name="Normal 2 2 11 7 3 2" xfId="18203" xr:uid="{BC6AEAE2-B017-4B4D-9505-7E7E23733760}"/>
    <cellStyle name="Normal 2 2 11 7 3 3" xfId="29695" xr:uid="{CE39639A-5A63-4C15-9F6D-EA56A4F2C137}"/>
    <cellStyle name="Normal 2 2 11 7 4" xfId="9420" xr:uid="{3161ED29-2872-4610-B7A4-F07C70D0AD76}"/>
    <cellStyle name="Normal 2 2 11 7 4 2" xfId="20980" xr:uid="{1E8772F0-C0DA-42E3-A0A8-56D25851D84A}"/>
    <cellStyle name="Normal 2 2 11 7 4 3" xfId="32472" xr:uid="{7BBE537C-DFFF-4246-8BAF-10407CBFD93A}"/>
    <cellStyle name="Normal 2 2 11 7 5" xfId="12303" xr:uid="{AE944826-02E2-4580-A5DF-AC4FAF6B2517}"/>
    <cellStyle name="Normal 2 2 11 7 6" xfId="23804" xr:uid="{29995B21-29FC-42B4-ACBD-58E21A0B3E8B}"/>
    <cellStyle name="Normal 2 2 11 8" xfId="720" xr:uid="{955EE5D3-66FC-4136-B8F4-4F487BE2F3C2}"/>
    <cellStyle name="Normal 2 2 11 8 2" xfId="3793" xr:uid="{C6AFA51F-C584-4D7A-95FA-0EC501364BD5}"/>
    <cellStyle name="Normal 2 2 11 8 2 2" xfId="15358" xr:uid="{DC7982F0-31FC-497A-A6DE-3A352BB09A3E}"/>
    <cellStyle name="Normal 2 2 11 8 2 3" xfId="26853" xr:uid="{A69D208B-0764-48BD-A2A1-C203788B33F4}"/>
    <cellStyle name="Normal 2 2 11 8 3" xfId="6644" xr:uid="{DB630440-6410-447D-9DD2-64E76037D378}"/>
    <cellStyle name="Normal 2 2 11 8 3 2" xfId="18204" xr:uid="{2AB6B252-4117-4E2B-AFEE-B186E8BC349C}"/>
    <cellStyle name="Normal 2 2 11 8 3 3" xfId="29696" xr:uid="{45D70BA0-8B2C-40DC-BE5C-A38DA48694A9}"/>
    <cellStyle name="Normal 2 2 11 8 4" xfId="9421" xr:uid="{C6C8FFA5-6D16-419F-9C6C-85C6D2399654}"/>
    <cellStyle name="Normal 2 2 11 8 4 2" xfId="20981" xr:uid="{60F021C4-BAF0-4F05-98A7-4DA18EAA6721}"/>
    <cellStyle name="Normal 2 2 11 8 4 3" xfId="32473" xr:uid="{4DB08084-8076-4D68-9981-3C31C1EBEEE4}"/>
    <cellStyle name="Normal 2 2 11 8 5" xfId="12304" xr:uid="{B5F4FA4E-8626-4274-82B6-BD24C5BFF22B}"/>
    <cellStyle name="Normal 2 2 11 8 6" xfId="23805" xr:uid="{CD0AB20B-CEDC-43B2-84C6-83D8AC4FBA52}"/>
    <cellStyle name="Normal 2 2 11 9" xfId="721" xr:uid="{DCFD3EF2-DCF9-408B-97A6-D317F95053BB}"/>
    <cellStyle name="Normal 2 2 11 9 2" xfId="3794" xr:uid="{5A3DD376-77CD-4326-B629-B14BC21F53B8}"/>
    <cellStyle name="Normal 2 2 11 9 2 2" xfId="15359" xr:uid="{4866E51F-0747-4BE8-8926-C0FD45C85379}"/>
    <cellStyle name="Normal 2 2 11 9 2 3" xfId="26854" xr:uid="{45F4855E-A74F-485B-85FF-CE9C9764CC22}"/>
    <cellStyle name="Normal 2 2 11 9 3" xfId="6645" xr:uid="{9A6A8B9B-3695-437D-BD89-673A839FA546}"/>
    <cellStyle name="Normal 2 2 11 9 3 2" xfId="18205" xr:uid="{C1E80C0E-F8C4-4B8C-B774-D496EB7F9594}"/>
    <cellStyle name="Normal 2 2 11 9 3 3" xfId="29697" xr:uid="{B1DBE25C-FC93-4DEC-855B-C780C76181F6}"/>
    <cellStyle name="Normal 2 2 11 9 4" xfId="9422" xr:uid="{73E51DA4-5751-47E3-8BA7-6A1326D5742D}"/>
    <cellStyle name="Normal 2 2 11 9 4 2" xfId="20982" xr:uid="{D6965B35-3B30-42E4-B5CB-994EB8F2787F}"/>
    <cellStyle name="Normal 2 2 11 9 4 3" xfId="32474" xr:uid="{4C079286-17F0-45D1-8B5C-7B79117434AA}"/>
    <cellStyle name="Normal 2 2 11 9 5" xfId="12305" xr:uid="{C302245C-91A3-4B6E-A115-6FAB55806FC6}"/>
    <cellStyle name="Normal 2 2 11 9 6" xfId="23806" xr:uid="{EEE958A8-EE65-40D8-ACBC-8AEC3CB625B0}"/>
    <cellStyle name="Normal 2 2 12" xfId="722" xr:uid="{8FB1034B-9409-4901-BD95-BE2F18802BC5}"/>
    <cellStyle name="Normal 2 2 12 10" xfId="723" xr:uid="{9E08477D-D1E8-4304-9917-5BFD5A6A2276}"/>
    <cellStyle name="Normal 2 2 12 10 2" xfId="3796" xr:uid="{317CA8F6-6980-42FE-B07A-FB40A67E82D1}"/>
    <cellStyle name="Normal 2 2 12 10 2 2" xfId="15361" xr:uid="{4F863174-FF1E-4880-9C35-CB36EAC00CD0}"/>
    <cellStyle name="Normal 2 2 12 10 2 3" xfId="26856" xr:uid="{FDF3CC5A-DB72-4988-99DA-B287E8A01D32}"/>
    <cellStyle name="Normal 2 2 12 10 3" xfId="6647" xr:uid="{BF66D806-97E9-4AA2-AD6F-749D4BD32B14}"/>
    <cellStyle name="Normal 2 2 12 10 3 2" xfId="18207" xr:uid="{047688BA-9CBE-4FB6-9670-391AF03F1CB8}"/>
    <cellStyle name="Normal 2 2 12 10 3 3" xfId="29699" xr:uid="{427CB0E3-0E4D-4ED9-A0AA-B00B12B6C9A7}"/>
    <cellStyle name="Normal 2 2 12 10 4" xfId="9424" xr:uid="{225F4923-22D6-4A2B-8F2E-C3A7A0C8A811}"/>
    <cellStyle name="Normal 2 2 12 10 4 2" xfId="20984" xr:uid="{380484E8-68DE-41D7-9583-68B7276CC753}"/>
    <cellStyle name="Normal 2 2 12 10 4 3" xfId="32476" xr:uid="{BB040728-9A3D-4066-AB55-359F1B7A46B0}"/>
    <cellStyle name="Normal 2 2 12 10 5" xfId="12307" xr:uid="{50E9B03E-587E-42F0-9122-76F4B2CFFD77}"/>
    <cellStyle name="Normal 2 2 12 10 6" xfId="23808" xr:uid="{DA5D4267-B651-479A-8AB8-16A783C4CE16}"/>
    <cellStyle name="Normal 2 2 12 11" xfId="724" xr:uid="{344A3C82-2DC6-47E0-A625-F8D389460B51}"/>
    <cellStyle name="Normal 2 2 12 11 2" xfId="3797" xr:uid="{DDB8268A-0743-46F8-9F78-F8301D48407E}"/>
    <cellStyle name="Normal 2 2 12 11 2 2" xfId="15362" xr:uid="{15E0A662-2EC5-4EA7-BF23-81A945F62563}"/>
    <cellStyle name="Normal 2 2 12 11 2 3" xfId="26857" xr:uid="{A15C05BE-8F5E-430E-B58E-B01D565DCE13}"/>
    <cellStyle name="Normal 2 2 12 11 3" xfId="6648" xr:uid="{AD2FDF54-D4B6-47B6-916D-C9994D87F287}"/>
    <cellStyle name="Normal 2 2 12 11 3 2" xfId="18208" xr:uid="{A5424E41-819A-4688-AC7C-4ECB120159F3}"/>
    <cellStyle name="Normal 2 2 12 11 3 3" xfId="29700" xr:uid="{25D96DA4-3FC4-4274-B1EF-F8DF9A54E4B3}"/>
    <cellStyle name="Normal 2 2 12 11 4" xfId="9425" xr:uid="{237FADD9-7253-47B4-8894-AF68FB97FDEB}"/>
    <cellStyle name="Normal 2 2 12 11 4 2" xfId="20985" xr:uid="{711A9532-968B-4E68-BCBC-6F97AB2B15C3}"/>
    <cellStyle name="Normal 2 2 12 11 4 3" xfId="32477" xr:uid="{A397A8BF-E333-4575-B41C-5DD321615E63}"/>
    <cellStyle name="Normal 2 2 12 11 5" xfId="12308" xr:uid="{3CB289F7-F7C2-40C3-8718-494EECD4E7CF}"/>
    <cellStyle name="Normal 2 2 12 11 6" xfId="23809" xr:uid="{B05D0AB2-EECB-47BD-AAE4-CB7398EE36FF}"/>
    <cellStyle name="Normal 2 2 12 12" xfId="725" xr:uid="{99779877-E53C-478F-A015-C7620582451E}"/>
    <cellStyle name="Normal 2 2 12 12 2" xfId="3798" xr:uid="{5C71FD05-E3D7-4C04-AD8A-140A2E4D77E3}"/>
    <cellStyle name="Normal 2 2 12 12 2 2" xfId="15363" xr:uid="{98B9B636-B36E-41E3-9804-3A67B53A1C69}"/>
    <cellStyle name="Normal 2 2 12 12 2 3" xfId="26858" xr:uid="{0BB71DC5-101F-467E-A729-1922C7197335}"/>
    <cellStyle name="Normal 2 2 12 12 3" xfId="6649" xr:uid="{53D59F43-AAE3-4C85-BBA5-2D5643E97E07}"/>
    <cellStyle name="Normal 2 2 12 12 3 2" xfId="18209" xr:uid="{15DCB64F-6735-4156-919A-1B55C8CE6847}"/>
    <cellStyle name="Normal 2 2 12 12 3 3" xfId="29701" xr:uid="{735E1554-E2A5-44AA-A96B-EBBAA3811C41}"/>
    <cellStyle name="Normal 2 2 12 12 4" xfId="9426" xr:uid="{B6CA5213-05F4-4D82-BDD5-D94A8F52CE2D}"/>
    <cellStyle name="Normal 2 2 12 12 4 2" xfId="20986" xr:uid="{37C33D65-B887-4997-B4C3-C963D8323DCA}"/>
    <cellStyle name="Normal 2 2 12 12 4 3" xfId="32478" xr:uid="{52401455-5A1B-4DBF-AC9B-CA54C4982271}"/>
    <cellStyle name="Normal 2 2 12 12 5" xfId="12309" xr:uid="{C2D3AF8D-243B-472B-9648-977577BEE048}"/>
    <cellStyle name="Normal 2 2 12 12 6" xfId="23810" xr:uid="{6B6B1D93-90E0-428C-9C35-66E123E83C4A}"/>
    <cellStyle name="Normal 2 2 12 13" xfId="726" xr:uid="{01CA8A96-9207-474A-9A7B-796A07632010}"/>
    <cellStyle name="Normal 2 2 12 13 2" xfId="3799" xr:uid="{DB359B33-C7C6-4B31-AE7C-E506959B0CAC}"/>
    <cellStyle name="Normal 2 2 12 13 2 2" xfId="15364" xr:uid="{8FDF24AF-3485-4BEA-8239-0526D17CB2FC}"/>
    <cellStyle name="Normal 2 2 12 13 2 3" xfId="26859" xr:uid="{37F6C6B5-AEC9-46F3-A2D6-AE1DA0A1A3DE}"/>
    <cellStyle name="Normal 2 2 12 13 3" xfId="6650" xr:uid="{24203D0F-5EFF-4A1E-B0B5-FFF8742CDED7}"/>
    <cellStyle name="Normal 2 2 12 13 3 2" xfId="18210" xr:uid="{CE7D0FB7-BF77-43CE-A2D8-3280299A7E2A}"/>
    <cellStyle name="Normal 2 2 12 13 3 3" xfId="29702" xr:uid="{181A49C9-2804-4DB4-9CC3-9314AD013085}"/>
    <cellStyle name="Normal 2 2 12 13 4" xfId="9427" xr:uid="{54846D07-8DBA-4A33-9260-0B193B1760D1}"/>
    <cellStyle name="Normal 2 2 12 13 4 2" xfId="20987" xr:uid="{7C97830E-C1D6-42A8-BDF1-504926A904C3}"/>
    <cellStyle name="Normal 2 2 12 13 4 3" xfId="32479" xr:uid="{8060685F-6BC0-4CC7-8FE6-149E5ED68589}"/>
    <cellStyle name="Normal 2 2 12 13 5" xfId="12310" xr:uid="{9655268F-CAC3-4766-8A9D-7F11F78AEA84}"/>
    <cellStyle name="Normal 2 2 12 13 6" xfId="23811" xr:uid="{DC19464A-A714-450F-A4B5-F67D3EB90BEF}"/>
    <cellStyle name="Normal 2 2 12 14" xfId="727" xr:uid="{48A05265-6D37-4FA8-9821-2D3ABA714AB5}"/>
    <cellStyle name="Normal 2 2 12 14 2" xfId="3800" xr:uid="{BF3404FE-6F3D-40FC-A7C6-3D34B6FD5680}"/>
    <cellStyle name="Normal 2 2 12 14 2 2" xfId="15365" xr:uid="{922455E2-9B37-4F45-8FE1-AF06A5FFD6FD}"/>
    <cellStyle name="Normal 2 2 12 14 2 3" xfId="26860" xr:uid="{90A1269C-AE4C-49A5-AFB0-FF8262C89435}"/>
    <cellStyle name="Normal 2 2 12 14 3" xfId="6651" xr:uid="{0A8D60C7-72A2-4CE2-91ED-93A27BA03A4C}"/>
    <cellStyle name="Normal 2 2 12 14 3 2" xfId="18211" xr:uid="{F1D043DA-97F5-47AF-99D3-EC5AA603A1F0}"/>
    <cellStyle name="Normal 2 2 12 14 3 3" xfId="29703" xr:uid="{64DD0429-6B90-477C-8392-BB63E20A4C9C}"/>
    <cellStyle name="Normal 2 2 12 14 4" xfId="9428" xr:uid="{47BE8284-EB79-46A1-8BF9-0695952B6E31}"/>
    <cellStyle name="Normal 2 2 12 14 4 2" xfId="20988" xr:uid="{09F43A27-B815-483E-8572-718C6AFFE951}"/>
    <cellStyle name="Normal 2 2 12 14 4 3" xfId="32480" xr:uid="{5493ECA1-FD70-404E-9032-9384FB4C2E64}"/>
    <cellStyle name="Normal 2 2 12 14 5" xfId="12311" xr:uid="{73A9E10F-0969-4EE2-B73A-F899D45E8F26}"/>
    <cellStyle name="Normal 2 2 12 14 6" xfId="23812" xr:uid="{9F85E8B3-7AE6-4DF4-ADE9-7A6737A1D43E}"/>
    <cellStyle name="Normal 2 2 12 15" xfId="728" xr:uid="{102E6272-7ABF-4678-8C3D-1E284E0EC504}"/>
    <cellStyle name="Normal 2 2 12 15 2" xfId="3801" xr:uid="{A49B2DF4-3E6A-4B7F-A46C-A921DBAE87A8}"/>
    <cellStyle name="Normal 2 2 12 15 2 2" xfId="15366" xr:uid="{84008CFF-1B0C-45A7-85B5-DBB50CA4EE4A}"/>
    <cellStyle name="Normal 2 2 12 15 2 3" xfId="26861" xr:uid="{2316629A-C266-45FE-B007-B18AC932FE82}"/>
    <cellStyle name="Normal 2 2 12 15 3" xfId="6652" xr:uid="{A10A2BC5-B793-4C46-8FD3-A27998051808}"/>
    <cellStyle name="Normal 2 2 12 15 3 2" xfId="18212" xr:uid="{FB982402-85A1-4AD1-A7D6-397CA3CF6506}"/>
    <cellStyle name="Normal 2 2 12 15 3 3" xfId="29704" xr:uid="{177677D2-0917-44CA-B0D0-4A28F5D2F5BC}"/>
    <cellStyle name="Normal 2 2 12 15 4" xfId="9429" xr:uid="{1515FE2E-EB9F-47B0-AB0A-0AAC760453CE}"/>
    <cellStyle name="Normal 2 2 12 15 4 2" xfId="20989" xr:uid="{6F2F31A3-F26C-4821-881B-D0A0FAA41164}"/>
    <cellStyle name="Normal 2 2 12 15 4 3" xfId="32481" xr:uid="{CC1DB651-417F-4FC8-9193-DAFFDAA34938}"/>
    <cellStyle name="Normal 2 2 12 15 5" xfId="12312" xr:uid="{F4ECF75D-555B-446D-B214-5DA255721CA8}"/>
    <cellStyle name="Normal 2 2 12 15 6" xfId="23813" xr:uid="{1F863512-D3AC-4538-B68D-2C80E02178CE}"/>
    <cellStyle name="Normal 2 2 12 16" xfId="729" xr:uid="{F6D91175-00B2-40A8-9F64-A407B8765654}"/>
    <cellStyle name="Normal 2 2 12 16 2" xfId="3802" xr:uid="{854135F5-412E-4BAC-9D87-24BDED9BA2A2}"/>
    <cellStyle name="Normal 2 2 12 16 2 2" xfId="15367" xr:uid="{643154C5-E3B1-4436-81DA-6CACC3CFAD9D}"/>
    <cellStyle name="Normal 2 2 12 16 2 3" xfId="26862" xr:uid="{8401DE65-DA6F-4DD3-92C9-56AE03E18D64}"/>
    <cellStyle name="Normal 2 2 12 16 3" xfId="6653" xr:uid="{AAB5B226-88FD-4EC1-AE2D-C5B0646C07DF}"/>
    <cellStyle name="Normal 2 2 12 16 3 2" xfId="18213" xr:uid="{7671B1BE-CCA9-411D-9516-08ACDF4CB81E}"/>
    <cellStyle name="Normal 2 2 12 16 3 3" xfId="29705" xr:uid="{916BB4C5-AC89-4389-9A13-B74DA1ACAE8B}"/>
    <cellStyle name="Normal 2 2 12 16 4" xfId="9430" xr:uid="{F892F4E8-1AD8-4814-9C76-2AE2F8A52744}"/>
    <cellStyle name="Normal 2 2 12 16 4 2" xfId="20990" xr:uid="{76690A41-5E9E-4004-95AB-71EFC9BB206C}"/>
    <cellStyle name="Normal 2 2 12 16 4 3" xfId="32482" xr:uid="{D239E67C-0CDC-41D6-8DD8-8889442A47B8}"/>
    <cellStyle name="Normal 2 2 12 16 5" xfId="12313" xr:uid="{11D2FDB4-F126-4FA1-87A0-BA49891418E2}"/>
    <cellStyle name="Normal 2 2 12 16 6" xfId="23814" xr:uid="{350D3EE9-91B5-48A7-A951-4C115B1E594C}"/>
    <cellStyle name="Normal 2 2 12 17" xfId="3795" xr:uid="{5DCFED18-3844-4899-9105-E4F6C368B740}"/>
    <cellStyle name="Normal 2 2 12 17 2" xfId="15360" xr:uid="{CD97542D-8F19-4488-96E7-DB688E27D88A}"/>
    <cellStyle name="Normal 2 2 12 17 3" xfId="26855" xr:uid="{845FAC15-CC31-4F34-9EDB-5E39CA66D7DD}"/>
    <cellStyle name="Normal 2 2 12 18" xfId="6646" xr:uid="{9D4F5092-F119-4FB0-B5A8-F908D3A7DA02}"/>
    <cellStyle name="Normal 2 2 12 18 2" xfId="18206" xr:uid="{67337278-D109-42CC-BA45-EE1917B5D976}"/>
    <cellStyle name="Normal 2 2 12 18 3" xfId="29698" xr:uid="{EB84C0EF-ED01-4E70-8762-7F8C20E03424}"/>
    <cellStyle name="Normal 2 2 12 19" xfId="9423" xr:uid="{D8BA332C-CA01-4495-8A18-5832DD0F80BE}"/>
    <cellStyle name="Normal 2 2 12 19 2" xfId="20983" xr:uid="{3B253FCD-A76B-4E91-B24A-9B3CA6EB6CCC}"/>
    <cellStyle name="Normal 2 2 12 19 3" xfId="32475" xr:uid="{64C539E5-DBFA-4087-B1D7-FF9C8CA24440}"/>
    <cellStyle name="Normal 2 2 12 2" xfId="730" xr:uid="{A33D7120-97A0-482A-A857-4D5A149F3364}"/>
    <cellStyle name="Normal 2 2 12 2 2" xfId="3803" xr:uid="{877E20D4-5BDC-446E-B0D0-789604446851}"/>
    <cellStyle name="Normal 2 2 12 2 2 2" xfId="15368" xr:uid="{F5F9236F-57AA-4248-B100-6C0298E04E67}"/>
    <cellStyle name="Normal 2 2 12 2 2 3" xfId="26863" xr:uid="{E6AF1FD8-5B6D-4F76-962F-63F087EC81CF}"/>
    <cellStyle name="Normal 2 2 12 2 3" xfId="6654" xr:uid="{DDA0394C-6351-46BF-909C-91FE786E04F6}"/>
    <cellStyle name="Normal 2 2 12 2 3 2" xfId="18214" xr:uid="{8F8B451F-BD3F-4E08-A479-A088B708C086}"/>
    <cellStyle name="Normal 2 2 12 2 3 3" xfId="29706" xr:uid="{C2B5DCAD-DE95-4F39-A87B-741F1E3A4E3E}"/>
    <cellStyle name="Normal 2 2 12 2 4" xfId="9431" xr:uid="{A8602C14-818A-4264-86B8-4FE688822448}"/>
    <cellStyle name="Normal 2 2 12 2 4 2" xfId="20991" xr:uid="{722A06D4-3AC1-4396-887A-F03DC654E3AD}"/>
    <cellStyle name="Normal 2 2 12 2 4 3" xfId="32483" xr:uid="{E87E7420-0F46-48CB-86F1-9D04EE59D4B8}"/>
    <cellStyle name="Normal 2 2 12 2 5" xfId="12314" xr:uid="{E32D82DB-6CC4-4550-91D5-55B34F553A78}"/>
    <cellStyle name="Normal 2 2 12 2 6" xfId="23815" xr:uid="{6A61157A-ED9C-4059-9C85-E081FFD7EF2B}"/>
    <cellStyle name="Normal 2 2 12 20" xfId="12306" xr:uid="{6E368BFA-6D39-4A17-B72D-06A7FEE457D7}"/>
    <cellStyle name="Normal 2 2 12 21" xfId="23807" xr:uid="{1540921D-6637-4477-A57D-1EB310A8AD80}"/>
    <cellStyle name="Normal 2 2 12 3" xfId="731" xr:uid="{3A0B330B-415A-4602-BDC9-6E7099EC8A02}"/>
    <cellStyle name="Normal 2 2 12 3 2" xfId="3804" xr:uid="{04841E31-148A-47AD-A381-92F81B648E93}"/>
    <cellStyle name="Normal 2 2 12 3 2 2" xfId="15369" xr:uid="{D26A8BD5-578C-4118-B162-EDC747F4E0B3}"/>
    <cellStyle name="Normal 2 2 12 3 2 3" xfId="26864" xr:uid="{12D7265B-A1BA-4D9C-A7E4-9221123F68DA}"/>
    <cellStyle name="Normal 2 2 12 3 3" xfId="6655" xr:uid="{F955D6FF-44E0-4E38-9E73-1162638D530C}"/>
    <cellStyle name="Normal 2 2 12 3 3 2" xfId="18215" xr:uid="{CA3F324A-3ABA-43ED-96BE-33BB9D468B79}"/>
    <cellStyle name="Normal 2 2 12 3 3 3" xfId="29707" xr:uid="{7111FB89-419D-4A46-B3D6-3DE2B17BB972}"/>
    <cellStyle name="Normal 2 2 12 3 4" xfId="9432" xr:uid="{49B6D749-3324-4C6A-A161-8AA608D1134A}"/>
    <cellStyle name="Normal 2 2 12 3 4 2" xfId="20992" xr:uid="{8EFB540B-8809-40AC-9EC1-427F9585C888}"/>
    <cellStyle name="Normal 2 2 12 3 4 3" xfId="32484" xr:uid="{09CFBD99-7317-488F-8BD3-06F90F2CECD3}"/>
    <cellStyle name="Normal 2 2 12 3 5" xfId="12315" xr:uid="{988BEADC-E771-40A3-826F-0614D5E657B3}"/>
    <cellStyle name="Normal 2 2 12 3 6" xfId="23816" xr:uid="{BE53D5EC-0334-4200-9005-A3E4B323714B}"/>
    <cellStyle name="Normal 2 2 12 4" xfId="732" xr:uid="{1FF714A1-EF93-4266-9D8C-3C75D7B722F2}"/>
    <cellStyle name="Normal 2 2 12 4 2" xfId="3805" xr:uid="{2B0B5D9C-CDB6-49B5-8C73-1F7C5C0CF638}"/>
    <cellStyle name="Normal 2 2 12 4 2 2" xfId="15370" xr:uid="{B956CC9E-237B-4363-B777-E49371E710C6}"/>
    <cellStyle name="Normal 2 2 12 4 2 3" xfId="26865" xr:uid="{7A198342-CC17-44C7-9F4A-72355B644E16}"/>
    <cellStyle name="Normal 2 2 12 4 3" xfId="6656" xr:uid="{3219518E-197C-4830-B198-442FA913DA38}"/>
    <cellStyle name="Normal 2 2 12 4 3 2" xfId="18216" xr:uid="{BCBA2434-B0E8-4827-BB97-E60C67F9B67F}"/>
    <cellStyle name="Normal 2 2 12 4 3 3" xfId="29708" xr:uid="{0045B367-BF24-4022-A8B5-A7C019141138}"/>
    <cellStyle name="Normal 2 2 12 4 4" xfId="9433" xr:uid="{B48BE0D2-2409-4FC5-AE2B-469A9EEEAA49}"/>
    <cellStyle name="Normal 2 2 12 4 4 2" xfId="20993" xr:uid="{51C4A7B7-8F68-4899-A225-27DDB7318455}"/>
    <cellStyle name="Normal 2 2 12 4 4 3" xfId="32485" xr:uid="{A05524DE-CFBF-4789-B577-96B73E3DB2BD}"/>
    <cellStyle name="Normal 2 2 12 4 5" xfId="12316" xr:uid="{1F146C9C-6CAD-47C0-869F-820DF20D88C7}"/>
    <cellStyle name="Normal 2 2 12 4 6" xfId="23817" xr:uid="{EE787145-746D-4959-90ED-117F96FC5E92}"/>
    <cellStyle name="Normal 2 2 12 5" xfId="733" xr:uid="{E321C966-6C51-449A-BA3A-BABA2767D125}"/>
    <cellStyle name="Normal 2 2 12 5 2" xfId="3806" xr:uid="{D51C89A0-342D-48AF-BA28-C23219C312C9}"/>
    <cellStyle name="Normal 2 2 12 5 2 2" xfId="15371" xr:uid="{4849CB93-2512-491B-94D7-D8B7E31EFF1A}"/>
    <cellStyle name="Normal 2 2 12 5 2 3" xfId="26866" xr:uid="{EF1EE437-63FA-43A8-BCDA-F400E402B8F5}"/>
    <cellStyle name="Normal 2 2 12 5 3" xfId="6657" xr:uid="{E8A818F4-EEB4-4AA7-B93C-D4E6E69390C5}"/>
    <cellStyle name="Normal 2 2 12 5 3 2" xfId="18217" xr:uid="{B92FCE0C-FECB-46EF-845F-D70B1F1DEF70}"/>
    <cellStyle name="Normal 2 2 12 5 3 3" xfId="29709" xr:uid="{80F62AB4-99DD-43D2-96E8-73AF0B3FE83C}"/>
    <cellStyle name="Normal 2 2 12 5 4" xfId="9434" xr:uid="{AD289406-BC69-4CE9-BDDB-68A13868EACC}"/>
    <cellStyle name="Normal 2 2 12 5 4 2" xfId="20994" xr:uid="{0D0BBC96-23E7-4042-ABA9-6A75B033812D}"/>
    <cellStyle name="Normal 2 2 12 5 4 3" xfId="32486" xr:uid="{581B2C6C-F88A-41F0-B296-95EDE5A31550}"/>
    <cellStyle name="Normal 2 2 12 5 5" xfId="12317" xr:uid="{6607E9E7-EC2B-44C4-A5BE-4CDAD392B12F}"/>
    <cellStyle name="Normal 2 2 12 5 6" xfId="23818" xr:uid="{9B72DF83-B31A-4C8D-BFCE-8E40EB535C43}"/>
    <cellStyle name="Normal 2 2 12 6" xfId="734" xr:uid="{49E4F657-1C3D-43C6-803D-CC2EFBFEF298}"/>
    <cellStyle name="Normal 2 2 12 6 2" xfId="3807" xr:uid="{D353B0B6-BEF8-4C35-AA3B-7F7B2AB8B045}"/>
    <cellStyle name="Normal 2 2 12 6 2 2" xfId="15372" xr:uid="{4D19B43C-651D-4AE3-B1E4-2EBFB511D1CC}"/>
    <cellStyle name="Normal 2 2 12 6 2 3" xfId="26867" xr:uid="{9BF12369-B283-47A2-80D7-8E510F68E8B5}"/>
    <cellStyle name="Normal 2 2 12 6 3" xfId="6658" xr:uid="{FA887D8A-FBC0-446E-A345-104AE9C687E2}"/>
    <cellStyle name="Normal 2 2 12 6 3 2" xfId="18218" xr:uid="{072131A2-DB27-459D-863F-67DF158498D4}"/>
    <cellStyle name="Normal 2 2 12 6 3 3" xfId="29710" xr:uid="{AECAD8C5-A559-4E1A-82E9-14158F4B5929}"/>
    <cellStyle name="Normal 2 2 12 6 4" xfId="9435" xr:uid="{E6FB77F8-B6D7-4B7B-B26C-37A70EC4E4C5}"/>
    <cellStyle name="Normal 2 2 12 6 4 2" xfId="20995" xr:uid="{F7FDE054-CD69-4ADA-96EF-B91DA5F4FD79}"/>
    <cellStyle name="Normal 2 2 12 6 4 3" xfId="32487" xr:uid="{8982D7D7-3540-44DE-82C6-01A95CA83A08}"/>
    <cellStyle name="Normal 2 2 12 6 5" xfId="12318" xr:uid="{EE4157F9-EDB7-4F96-8764-332C3658A72F}"/>
    <cellStyle name="Normal 2 2 12 6 6" xfId="23819" xr:uid="{CEDFA621-66A5-4C7D-8485-EBF8BE2CE482}"/>
    <cellStyle name="Normal 2 2 12 7" xfId="735" xr:uid="{C478379B-39D3-4C08-959A-793FD21CA854}"/>
    <cellStyle name="Normal 2 2 12 7 2" xfId="3808" xr:uid="{1A3FF8A4-C313-4C9D-B46E-8359C4200A89}"/>
    <cellStyle name="Normal 2 2 12 7 2 2" xfId="15373" xr:uid="{DAB91A99-FFB5-4A15-986E-B6C49B3BDFD4}"/>
    <cellStyle name="Normal 2 2 12 7 2 3" xfId="26868" xr:uid="{CAF1E76E-26D4-4701-B80A-E0460EC92F17}"/>
    <cellStyle name="Normal 2 2 12 7 3" xfId="6659" xr:uid="{182B9F82-3DFB-4469-AB16-06750D79C09C}"/>
    <cellStyle name="Normal 2 2 12 7 3 2" xfId="18219" xr:uid="{3EBCC29D-2BA6-491D-9727-EB7777E9FA64}"/>
    <cellStyle name="Normal 2 2 12 7 3 3" xfId="29711" xr:uid="{4D43E49A-875B-4C6B-96C3-2C3A6D39D83C}"/>
    <cellStyle name="Normal 2 2 12 7 4" xfId="9436" xr:uid="{0ED2E9D5-B15A-4C6E-8F30-5F98C4B1B413}"/>
    <cellStyle name="Normal 2 2 12 7 4 2" xfId="20996" xr:uid="{83C088E0-5AAE-452F-A460-90E79AAFEAD4}"/>
    <cellStyle name="Normal 2 2 12 7 4 3" xfId="32488" xr:uid="{B8FFA3A8-5571-4ED7-B253-231DB1D54547}"/>
    <cellStyle name="Normal 2 2 12 7 5" xfId="12319" xr:uid="{3160C32F-9EBB-4A90-93AF-FFEA465444B4}"/>
    <cellStyle name="Normal 2 2 12 7 6" xfId="23820" xr:uid="{1E3E64F3-DA11-4B67-80AF-EB203DD141EB}"/>
    <cellStyle name="Normal 2 2 12 8" xfId="736" xr:uid="{DEB2EEE6-E96D-427F-AAF0-A2C0CD7A6531}"/>
    <cellStyle name="Normal 2 2 12 8 2" xfId="3809" xr:uid="{4A12A0D0-E853-4A61-ABFA-E59B18B4ABE5}"/>
    <cellStyle name="Normal 2 2 12 8 2 2" xfId="15374" xr:uid="{138DD691-79BF-4323-AC30-7D720E4246DC}"/>
    <cellStyle name="Normal 2 2 12 8 2 3" xfId="26869" xr:uid="{CA8B3286-F604-4874-9C07-BBE53DEEFD07}"/>
    <cellStyle name="Normal 2 2 12 8 3" xfId="6660" xr:uid="{AE29D3AB-3A63-425E-A490-9F7736D4EAC0}"/>
    <cellStyle name="Normal 2 2 12 8 3 2" xfId="18220" xr:uid="{8A6C2FB1-A091-4DB7-915F-9B553C295808}"/>
    <cellStyle name="Normal 2 2 12 8 3 3" xfId="29712" xr:uid="{8AB5E719-8D21-415D-AE0B-A73A46233504}"/>
    <cellStyle name="Normal 2 2 12 8 4" xfId="9437" xr:uid="{F916B554-AB0C-4E80-A8C2-5DF2027691E5}"/>
    <cellStyle name="Normal 2 2 12 8 4 2" xfId="20997" xr:uid="{E2C2DC76-BB4A-4FF5-832F-2D62ECA15C69}"/>
    <cellStyle name="Normal 2 2 12 8 4 3" xfId="32489" xr:uid="{8D4B289C-3FB0-49CF-8F53-DF5C33672978}"/>
    <cellStyle name="Normal 2 2 12 8 5" xfId="12320" xr:uid="{50FCC0F8-73B2-4F12-8D1E-0AA19AEF4682}"/>
    <cellStyle name="Normal 2 2 12 8 6" xfId="23821" xr:uid="{34CD4194-0E89-42CE-89F5-68272AD3BD90}"/>
    <cellStyle name="Normal 2 2 12 9" xfId="737" xr:uid="{4D5A4611-F26A-4199-A41C-7C0F20D11EE0}"/>
    <cellStyle name="Normal 2 2 12 9 2" xfId="3810" xr:uid="{D8628422-796C-4BB6-A669-C28D4F969553}"/>
    <cellStyle name="Normal 2 2 12 9 2 2" xfId="15375" xr:uid="{FBED3146-92F4-4594-ACB5-9007CEE3E9D4}"/>
    <cellStyle name="Normal 2 2 12 9 2 3" xfId="26870" xr:uid="{1479BF12-496A-49DB-8205-C5A785949B05}"/>
    <cellStyle name="Normal 2 2 12 9 3" xfId="6661" xr:uid="{1DE26075-30D0-4788-B1C9-CE62DAC1A7C5}"/>
    <cellStyle name="Normal 2 2 12 9 3 2" xfId="18221" xr:uid="{1A02A254-FE55-4D67-86BF-D29CA07EA93E}"/>
    <cellStyle name="Normal 2 2 12 9 3 3" xfId="29713" xr:uid="{6CBAFFA4-77DF-4272-A915-1DEE30765939}"/>
    <cellStyle name="Normal 2 2 12 9 4" xfId="9438" xr:uid="{1F50C8A7-7745-44F7-88C1-994E8C1184EE}"/>
    <cellStyle name="Normal 2 2 12 9 4 2" xfId="20998" xr:uid="{D7762ABD-03F1-4F88-ACF7-814286D97347}"/>
    <cellStyle name="Normal 2 2 12 9 4 3" xfId="32490" xr:uid="{1DFF2EBB-031C-4990-B15F-3543088E7E0C}"/>
    <cellStyle name="Normal 2 2 12 9 5" xfId="12321" xr:uid="{44E3FD39-3A9C-41AE-8A2B-35ED548D4A2B}"/>
    <cellStyle name="Normal 2 2 12 9 6" xfId="23822" xr:uid="{598E3C33-FB9F-4A88-93CA-0337E6E8DCDC}"/>
    <cellStyle name="Normal 2 2 13" xfId="738" xr:uid="{85DCDC7B-6828-4575-A1BB-7FBAF9ABA62F}"/>
    <cellStyle name="Normal 2 2 13 10" xfId="739" xr:uid="{06C64660-13FB-4F95-96B5-B4096E183FB3}"/>
    <cellStyle name="Normal 2 2 13 10 2" xfId="3812" xr:uid="{FA86BAFE-A163-4882-8A09-E73A4F8C9F29}"/>
    <cellStyle name="Normal 2 2 13 10 2 2" xfId="15377" xr:uid="{6E2CFBC2-2669-4944-828A-EFE0DBAB53A7}"/>
    <cellStyle name="Normal 2 2 13 10 2 3" xfId="26872" xr:uid="{3F46D142-D645-42FF-AA9F-EA9911A19E77}"/>
    <cellStyle name="Normal 2 2 13 10 3" xfId="6663" xr:uid="{74D5C028-A814-445B-954C-70AFA0A827AD}"/>
    <cellStyle name="Normal 2 2 13 10 3 2" xfId="18223" xr:uid="{CBD1D16C-F152-4899-B529-05EE90795D3A}"/>
    <cellStyle name="Normal 2 2 13 10 3 3" xfId="29715" xr:uid="{064E2BEF-8A2B-4D5C-BCF7-FFB3663E412C}"/>
    <cellStyle name="Normal 2 2 13 10 4" xfId="9440" xr:uid="{BDAAC8A4-9AC4-4D9F-B648-DFD073FB02CD}"/>
    <cellStyle name="Normal 2 2 13 10 4 2" xfId="21000" xr:uid="{96ADD0A0-EFC8-42CC-9267-9A5EB4F2D67A}"/>
    <cellStyle name="Normal 2 2 13 10 4 3" xfId="32492" xr:uid="{7A999965-FF11-4F10-91C7-40C2EC4EADD2}"/>
    <cellStyle name="Normal 2 2 13 10 5" xfId="12323" xr:uid="{53FD093B-C865-417C-994C-EE7DC5C4ABDF}"/>
    <cellStyle name="Normal 2 2 13 10 6" xfId="23824" xr:uid="{7FCF61F2-9B4A-4E5B-85EA-2F1E86EDCCD5}"/>
    <cellStyle name="Normal 2 2 13 11" xfId="740" xr:uid="{38ED9805-AE35-40CC-AA1C-08C177812460}"/>
    <cellStyle name="Normal 2 2 13 11 2" xfId="3813" xr:uid="{52D444A4-1167-4256-A49B-6977E2F49F57}"/>
    <cellStyle name="Normal 2 2 13 11 2 2" xfId="15378" xr:uid="{E36D9020-16B2-4DC2-B282-70D145B80898}"/>
    <cellStyle name="Normal 2 2 13 11 2 3" xfId="26873" xr:uid="{5CAD900D-2454-40DF-ACF8-57D2D53C3DCD}"/>
    <cellStyle name="Normal 2 2 13 11 3" xfId="6664" xr:uid="{B8417302-96FA-45BE-9535-5803F61B0C4D}"/>
    <cellStyle name="Normal 2 2 13 11 3 2" xfId="18224" xr:uid="{680CF6AC-6436-47A8-91E6-A80490CA6FC1}"/>
    <cellStyle name="Normal 2 2 13 11 3 3" xfId="29716" xr:uid="{BA93775E-7C24-457A-99DD-43B0B0B921E0}"/>
    <cellStyle name="Normal 2 2 13 11 4" xfId="9441" xr:uid="{B0CA3B4B-EC64-4424-A0CB-39D8CDAACE69}"/>
    <cellStyle name="Normal 2 2 13 11 4 2" xfId="21001" xr:uid="{5EE0985B-E4C4-4935-A3AC-D150C9FD29F9}"/>
    <cellStyle name="Normal 2 2 13 11 4 3" xfId="32493" xr:uid="{44E4B3B2-72BB-4240-A557-659017653B72}"/>
    <cellStyle name="Normal 2 2 13 11 5" xfId="12324" xr:uid="{1DAAF3F8-26DD-4673-B629-1A88949048E6}"/>
    <cellStyle name="Normal 2 2 13 11 6" xfId="23825" xr:uid="{7E7BB9C7-2D2D-4829-9427-86BEEC379EC7}"/>
    <cellStyle name="Normal 2 2 13 12" xfId="741" xr:uid="{78437643-B599-4B0E-AF28-7399D3E44956}"/>
    <cellStyle name="Normal 2 2 13 12 2" xfId="3814" xr:uid="{F06BA3B9-518B-4550-A7F8-58347F7E8D8C}"/>
    <cellStyle name="Normal 2 2 13 12 2 2" xfId="15379" xr:uid="{61370405-14D3-47AD-859D-5555E99ABA34}"/>
    <cellStyle name="Normal 2 2 13 12 2 3" xfId="26874" xr:uid="{E645D66D-BA5A-4675-B26A-EEB643AA5C48}"/>
    <cellStyle name="Normal 2 2 13 12 3" xfId="6665" xr:uid="{CB79AD4C-240B-422C-8ADE-61A190565D8F}"/>
    <cellStyle name="Normal 2 2 13 12 3 2" xfId="18225" xr:uid="{C6BE54EE-8270-44F1-8FF9-B0FAF281CC0F}"/>
    <cellStyle name="Normal 2 2 13 12 3 3" xfId="29717" xr:uid="{FAB34A41-331A-4D68-AB69-F9F876770F33}"/>
    <cellStyle name="Normal 2 2 13 12 4" xfId="9442" xr:uid="{3D841B40-E93B-431E-B01C-9E75DB1B4FF9}"/>
    <cellStyle name="Normal 2 2 13 12 4 2" xfId="21002" xr:uid="{96C9252B-231C-4EBD-B7BF-BA4C97E9CBFC}"/>
    <cellStyle name="Normal 2 2 13 12 4 3" xfId="32494" xr:uid="{2F2E0EFC-3E94-4196-960D-1E8B1D2CAB9C}"/>
    <cellStyle name="Normal 2 2 13 12 5" xfId="12325" xr:uid="{DC852ECB-03D1-4594-B0C8-EC0CE18D0993}"/>
    <cellStyle name="Normal 2 2 13 12 6" xfId="23826" xr:uid="{13586D87-849B-4C5F-8230-4013325CD0C9}"/>
    <cellStyle name="Normal 2 2 13 13" xfId="742" xr:uid="{4026B0D0-1CB7-441C-B3AF-2660695CAE99}"/>
    <cellStyle name="Normal 2 2 13 13 2" xfId="3815" xr:uid="{198748B4-C6E8-4649-B094-183B825D8BFF}"/>
    <cellStyle name="Normal 2 2 13 13 2 2" xfId="15380" xr:uid="{74B13367-F8EF-427F-B1B8-F59BCEC0A122}"/>
    <cellStyle name="Normal 2 2 13 13 2 3" xfId="26875" xr:uid="{C2232DAD-4F31-42E3-9687-A8D2CE09825E}"/>
    <cellStyle name="Normal 2 2 13 13 3" xfId="6666" xr:uid="{5B7C12FF-9082-4905-9ECF-4B0AC3D6301C}"/>
    <cellStyle name="Normal 2 2 13 13 3 2" xfId="18226" xr:uid="{2A93661C-62FA-4446-BB8E-CE5F40AC4ED2}"/>
    <cellStyle name="Normal 2 2 13 13 3 3" xfId="29718" xr:uid="{9B1B30F9-A95C-493E-8118-542D17094BD3}"/>
    <cellStyle name="Normal 2 2 13 13 4" xfId="9443" xr:uid="{93978FDA-359A-4F3B-9E04-5FD24F91550B}"/>
    <cellStyle name="Normal 2 2 13 13 4 2" xfId="21003" xr:uid="{07F35E40-ADAF-48F9-91B3-1AF9B38322B9}"/>
    <cellStyle name="Normal 2 2 13 13 4 3" xfId="32495" xr:uid="{AD08C3C1-9327-4E0F-AA16-E6155E0584C0}"/>
    <cellStyle name="Normal 2 2 13 13 5" xfId="12326" xr:uid="{2B72D6A2-F7A0-4B82-B2E7-CF9C414E011E}"/>
    <cellStyle name="Normal 2 2 13 13 6" xfId="23827" xr:uid="{F2B4554D-A655-4321-B243-65AEE04F9A52}"/>
    <cellStyle name="Normal 2 2 13 14" xfId="743" xr:uid="{59E6DB08-28F7-4BF3-9300-D371F88C37D8}"/>
    <cellStyle name="Normal 2 2 13 14 2" xfId="3816" xr:uid="{149A6CC0-F981-4B5D-A798-F827352DA0F0}"/>
    <cellStyle name="Normal 2 2 13 14 2 2" xfId="15381" xr:uid="{D80A0487-435F-47A4-8293-AED9099DB555}"/>
    <cellStyle name="Normal 2 2 13 14 2 3" xfId="26876" xr:uid="{5F8F0858-D612-4CDA-AE0D-B5E1AC9F672F}"/>
    <cellStyle name="Normal 2 2 13 14 3" xfId="6667" xr:uid="{F8490C4F-A86A-478C-AD90-7B9C28423259}"/>
    <cellStyle name="Normal 2 2 13 14 3 2" xfId="18227" xr:uid="{138EBD9C-D321-43C5-A3F1-64B211057B04}"/>
    <cellStyle name="Normal 2 2 13 14 3 3" xfId="29719" xr:uid="{718AB3AA-D4BF-4E8F-BABC-F8C3F17D4C14}"/>
    <cellStyle name="Normal 2 2 13 14 4" xfId="9444" xr:uid="{6800B387-4DD0-4DA7-854A-BFA37F76F303}"/>
    <cellStyle name="Normal 2 2 13 14 4 2" xfId="21004" xr:uid="{AC5B399E-1DAE-4E6D-99FD-3611F385D4AD}"/>
    <cellStyle name="Normal 2 2 13 14 4 3" xfId="32496" xr:uid="{BCA47736-05F6-4CBF-919E-22148726CF7F}"/>
    <cellStyle name="Normal 2 2 13 14 5" xfId="12327" xr:uid="{18E55681-C5AB-400F-B8A3-7C88912022B9}"/>
    <cellStyle name="Normal 2 2 13 14 6" xfId="23828" xr:uid="{8B8C8D00-6A35-4BEF-8738-8B67B3D74888}"/>
    <cellStyle name="Normal 2 2 13 15" xfId="744" xr:uid="{8AAE066B-0D4B-47CC-B7AD-2AFBD4F05E1B}"/>
    <cellStyle name="Normal 2 2 13 15 2" xfId="3817" xr:uid="{92530FD6-C6D4-4295-8319-3FE914F3806C}"/>
    <cellStyle name="Normal 2 2 13 15 2 2" xfId="15382" xr:uid="{51944A3D-F83B-4F5A-91A3-B153D71BD08A}"/>
    <cellStyle name="Normal 2 2 13 15 2 3" xfId="26877" xr:uid="{E9B4347F-C563-460D-BD6E-DAA13A30C163}"/>
    <cellStyle name="Normal 2 2 13 15 3" xfId="6668" xr:uid="{23720BDC-EA55-464D-A97B-D1EDA1305D4A}"/>
    <cellStyle name="Normal 2 2 13 15 3 2" xfId="18228" xr:uid="{B38517A2-D52D-4A42-8AEB-8A8C752F1C90}"/>
    <cellStyle name="Normal 2 2 13 15 3 3" xfId="29720" xr:uid="{3470A2BD-E175-4EA9-A935-7F9B517F8E7E}"/>
    <cellStyle name="Normal 2 2 13 15 4" xfId="9445" xr:uid="{11036330-1CB6-4EDD-A6F7-4C1A500B1255}"/>
    <cellStyle name="Normal 2 2 13 15 4 2" xfId="21005" xr:uid="{EED87812-A6CB-4F7D-8A44-8EBE8FA55EE6}"/>
    <cellStyle name="Normal 2 2 13 15 4 3" xfId="32497" xr:uid="{A9D377BD-0F5E-4D8E-B106-908913A22BBF}"/>
    <cellStyle name="Normal 2 2 13 15 5" xfId="12328" xr:uid="{875E0F91-FE02-4769-AA54-C160ABCDA18A}"/>
    <cellStyle name="Normal 2 2 13 15 6" xfId="23829" xr:uid="{B0715932-B0FE-4BCD-9570-BE214375D3AD}"/>
    <cellStyle name="Normal 2 2 13 16" xfId="745" xr:uid="{7C90E783-C3DF-4EBB-B263-6AB1E730DADB}"/>
    <cellStyle name="Normal 2 2 13 16 2" xfId="3818" xr:uid="{C772E9AE-FAAA-459B-BC35-B80A90444855}"/>
    <cellStyle name="Normal 2 2 13 16 2 2" xfId="15383" xr:uid="{4418391B-C35A-46DE-865A-02FB2F221CA0}"/>
    <cellStyle name="Normal 2 2 13 16 2 3" xfId="26878" xr:uid="{7DF3E7E2-2E05-4B60-A9AF-A21BC26FDF91}"/>
    <cellStyle name="Normal 2 2 13 16 3" xfId="6669" xr:uid="{1108761E-D828-4DA2-8010-EB019FA74BB6}"/>
    <cellStyle name="Normal 2 2 13 16 3 2" xfId="18229" xr:uid="{56D9A1C6-6179-420A-A360-C3DDF58535CA}"/>
    <cellStyle name="Normal 2 2 13 16 3 3" xfId="29721" xr:uid="{DBAA91F6-4884-44CE-A829-15F556122E08}"/>
    <cellStyle name="Normal 2 2 13 16 4" xfId="9446" xr:uid="{AB676A69-3E5A-4901-9576-D14C9F971747}"/>
    <cellStyle name="Normal 2 2 13 16 4 2" xfId="21006" xr:uid="{A8FB11FA-B3AA-4869-A5F0-7AE0FAF69398}"/>
    <cellStyle name="Normal 2 2 13 16 4 3" xfId="32498" xr:uid="{D93F1AC7-9BD2-490C-AF16-38F7C64C2207}"/>
    <cellStyle name="Normal 2 2 13 16 5" xfId="12329" xr:uid="{2B3692E6-C568-41D9-A4B2-6240F26BB5D9}"/>
    <cellStyle name="Normal 2 2 13 16 6" xfId="23830" xr:uid="{F19F46B1-B1FF-4272-ABEB-EBF9615402F8}"/>
    <cellStyle name="Normal 2 2 13 17" xfId="3811" xr:uid="{F9A4813F-6357-4C76-8584-661F79CA55E1}"/>
    <cellStyle name="Normal 2 2 13 17 2" xfId="15376" xr:uid="{BADBBCFC-F129-45E4-A757-9887F87290C7}"/>
    <cellStyle name="Normal 2 2 13 17 3" xfId="26871" xr:uid="{C8CEA3B2-3619-4AD6-A6EB-2500466124BE}"/>
    <cellStyle name="Normal 2 2 13 18" xfId="6662" xr:uid="{5F1AF4A4-0D26-46DC-86BD-E1AA3314472A}"/>
    <cellStyle name="Normal 2 2 13 18 2" xfId="18222" xr:uid="{F764D02D-DB72-466C-946D-B9AD18DAFF82}"/>
    <cellStyle name="Normal 2 2 13 18 3" xfId="29714" xr:uid="{6EA1D9B4-E955-41AD-88B7-C99287545B55}"/>
    <cellStyle name="Normal 2 2 13 19" xfId="9439" xr:uid="{47261BB7-809B-476A-8180-37352EA44DD8}"/>
    <cellStyle name="Normal 2 2 13 19 2" xfId="20999" xr:uid="{793DF213-7679-4AC2-82E4-ECD4056B1CF5}"/>
    <cellStyle name="Normal 2 2 13 19 3" xfId="32491" xr:uid="{7751B723-AD0E-47C8-BAE0-5E4751F10335}"/>
    <cellStyle name="Normal 2 2 13 2" xfId="746" xr:uid="{0A659F9C-5066-4E10-855C-735C90895F9D}"/>
    <cellStyle name="Normal 2 2 13 2 2" xfId="3819" xr:uid="{664BB593-E762-4C1D-9B40-0996EF5BFBEB}"/>
    <cellStyle name="Normal 2 2 13 2 2 2" xfId="15384" xr:uid="{2AC21085-637F-4FF7-8E9A-3CA1BCFC483C}"/>
    <cellStyle name="Normal 2 2 13 2 2 3" xfId="26879" xr:uid="{7EBA6A8E-A9BC-4B9D-9019-2BCF3B267DB1}"/>
    <cellStyle name="Normal 2 2 13 2 3" xfId="6670" xr:uid="{5B3F2F15-04B1-48F7-A0F7-18B0503FE37D}"/>
    <cellStyle name="Normal 2 2 13 2 3 2" xfId="18230" xr:uid="{53B40A5F-058D-4701-A0F2-3CB76C3373E6}"/>
    <cellStyle name="Normal 2 2 13 2 3 3" xfId="29722" xr:uid="{6C99726C-0627-4853-B1E0-EF48663DFE1C}"/>
    <cellStyle name="Normal 2 2 13 2 4" xfId="9447" xr:uid="{071E4127-B05E-46A6-9F74-577A49CAACF8}"/>
    <cellStyle name="Normal 2 2 13 2 4 2" xfId="21007" xr:uid="{C1249ED4-6402-4FE9-AF8E-FC6BCAEE3089}"/>
    <cellStyle name="Normal 2 2 13 2 4 3" xfId="32499" xr:uid="{D6FEBDFE-AEE9-42F6-B19B-7031A5D63C1D}"/>
    <cellStyle name="Normal 2 2 13 2 5" xfId="12330" xr:uid="{BA510A34-7EEC-4A43-9226-46FEF91F3FA2}"/>
    <cellStyle name="Normal 2 2 13 2 6" xfId="23831" xr:uid="{09F2841F-BFE6-42EE-B21A-F8117163C26A}"/>
    <cellStyle name="Normal 2 2 13 20" xfId="12322" xr:uid="{48A55B2E-30F8-4589-9B67-4BA4DE4F2C9D}"/>
    <cellStyle name="Normal 2 2 13 21" xfId="23823" xr:uid="{CA371322-8847-4960-878B-767452151A15}"/>
    <cellStyle name="Normal 2 2 13 3" xfId="747" xr:uid="{2BACEEC7-8239-4758-A0F3-EF8281785DCA}"/>
    <cellStyle name="Normal 2 2 13 3 2" xfId="3820" xr:uid="{3F2BF943-5544-4C0A-AC17-F214EDBB51D0}"/>
    <cellStyle name="Normal 2 2 13 3 2 2" xfId="15385" xr:uid="{82924921-626B-4C8E-8B8A-0E7CAA2982BC}"/>
    <cellStyle name="Normal 2 2 13 3 2 3" xfId="26880" xr:uid="{EAB6E36B-B6CB-4669-83E1-A385523C9651}"/>
    <cellStyle name="Normal 2 2 13 3 3" xfId="6671" xr:uid="{9B572818-7C32-4A0D-ACAD-F12D7FD1E3C5}"/>
    <cellStyle name="Normal 2 2 13 3 3 2" xfId="18231" xr:uid="{707BFD2B-1295-4428-A228-03E888C6AA30}"/>
    <cellStyle name="Normal 2 2 13 3 3 3" xfId="29723" xr:uid="{18C32AD5-4605-438D-86EA-F3F2A277FC4B}"/>
    <cellStyle name="Normal 2 2 13 3 4" xfId="9448" xr:uid="{B4D1ADF3-1CAE-4C0D-BF6F-AF8C5B5CA61B}"/>
    <cellStyle name="Normal 2 2 13 3 4 2" xfId="21008" xr:uid="{BED4C096-2956-4B7F-ACBB-346697E0462F}"/>
    <cellStyle name="Normal 2 2 13 3 4 3" xfId="32500" xr:uid="{03D1C459-FD98-410A-9041-47D3F2725C32}"/>
    <cellStyle name="Normal 2 2 13 3 5" xfId="12331" xr:uid="{B8AEA007-1089-46AC-9510-C5C9AE608FC9}"/>
    <cellStyle name="Normal 2 2 13 3 6" xfId="23832" xr:uid="{C4662FA9-3D44-424C-AF12-B3E0BC29219C}"/>
    <cellStyle name="Normal 2 2 13 4" xfId="748" xr:uid="{DE27A2FD-1DB2-4BF1-9AD0-CCABC9B20897}"/>
    <cellStyle name="Normal 2 2 13 4 2" xfId="3821" xr:uid="{D6C6C0E7-75BC-424A-B06F-5144B5DE1CDC}"/>
    <cellStyle name="Normal 2 2 13 4 2 2" xfId="15386" xr:uid="{2B167E34-FBF6-40D6-867B-3E9051FC9376}"/>
    <cellStyle name="Normal 2 2 13 4 2 3" xfId="26881" xr:uid="{18548B34-7D41-427F-94FA-18BA19F10BF8}"/>
    <cellStyle name="Normal 2 2 13 4 3" xfId="6672" xr:uid="{3E76626F-EC5D-4773-AAC9-2677E7D61347}"/>
    <cellStyle name="Normal 2 2 13 4 3 2" xfId="18232" xr:uid="{3A7ACA98-ED7C-44CC-B795-59F0EC9BB2FF}"/>
    <cellStyle name="Normal 2 2 13 4 3 3" xfId="29724" xr:uid="{F45C5CBF-3C0C-4966-8EFD-90347A87A2B8}"/>
    <cellStyle name="Normal 2 2 13 4 4" xfId="9449" xr:uid="{AFE7E7EC-DE91-4948-85CD-6ADFE33AEF6C}"/>
    <cellStyle name="Normal 2 2 13 4 4 2" xfId="21009" xr:uid="{CD62CAB6-1859-430C-9FFF-75C60FA3E86E}"/>
    <cellStyle name="Normal 2 2 13 4 4 3" xfId="32501" xr:uid="{F6C20A56-4E19-491A-B93F-7DF46022ED7F}"/>
    <cellStyle name="Normal 2 2 13 4 5" xfId="12332" xr:uid="{7DF4F05C-9D5D-47B9-9758-0EB10838676C}"/>
    <cellStyle name="Normal 2 2 13 4 6" xfId="23833" xr:uid="{B11C051D-5953-48C8-BED3-4D599FC0F04A}"/>
    <cellStyle name="Normal 2 2 13 5" xfId="749" xr:uid="{4CBBE463-AA70-42B3-AC09-C464B184A175}"/>
    <cellStyle name="Normal 2 2 13 5 2" xfId="3822" xr:uid="{0EA19AF0-2690-4D94-9E6E-6B73A30A4A6D}"/>
    <cellStyle name="Normal 2 2 13 5 2 2" xfId="15387" xr:uid="{39D10F3B-3304-44D0-8838-A287925D8949}"/>
    <cellStyle name="Normal 2 2 13 5 2 3" xfId="26882" xr:uid="{6FC38C66-13AE-4C82-B071-6C13E654C94C}"/>
    <cellStyle name="Normal 2 2 13 5 3" xfId="6673" xr:uid="{9892E7C1-C8A6-430D-BE6B-A5E846550239}"/>
    <cellStyle name="Normal 2 2 13 5 3 2" xfId="18233" xr:uid="{05F6944F-A7BD-4D5D-AE23-75C0AF1AE028}"/>
    <cellStyle name="Normal 2 2 13 5 3 3" xfId="29725" xr:uid="{EFE70435-19DC-4DE1-8911-22F8D8670609}"/>
    <cellStyle name="Normal 2 2 13 5 4" xfId="9450" xr:uid="{0108E553-EFAA-4C8A-A2F8-9101B712111E}"/>
    <cellStyle name="Normal 2 2 13 5 4 2" xfId="21010" xr:uid="{216991FE-C8CF-4D35-949E-7BD62A771591}"/>
    <cellStyle name="Normal 2 2 13 5 4 3" xfId="32502" xr:uid="{C78A1712-D05C-4322-8B74-68DFF1219275}"/>
    <cellStyle name="Normal 2 2 13 5 5" xfId="12333" xr:uid="{338FD2B2-25BA-444F-BDC0-7192CEC7BE54}"/>
    <cellStyle name="Normal 2 2 13 5 6" xfId="23834" xr:uid="{B29CC6EF-9699-40C5-B065-41B270300A0B}"/>
    <cellStyle name="Normal 2 2 13 6" xfId="750" xr:uid="{5F7B44CA-F073-4877-984A-93CB9A9698B6}"/>
    <cellStyle name="Normal 2 2 13 6 2" xfId="3823" xr:uid="{22CD1520-4EB1-45DB-A8D6-BE369684CCD9}"/>
    <cellStyle name="Normal 2 2 13 6 2 2" xfId="15388" xr:uid="{86990718-073B-4C12-B16C-0CDA4D30278B}"/>
    <cellStyle name="Normal 2 2 13 6 2 3" xfId="26883" xr:uid="{E3CB817A-6F57-450F-BA01-F8C0BED6FDD8}"/>
    <cellStyle name="Normal 2 2 13 6 3" xfId="6674" xr:uid="{5244E359-DCC1-4B06-BF28-821671D9ADE9}"/>
    <cellStyle name="Normal 2 2 13 6 3 2" xfId="18234" xr:uid="{30474787-46B2-4C57-B3F2-38615C8E6E03}"/>
    <cellStyle name="Normal 2 2 13 6 3 3" xfId="29726" xr:uid="{36B51A15-0C32-4354-8275-2C985FB96E8A}"/>
    <cellStyle name="Normal 2 2 13 6 4" xfId="9451" xr:uid="{3A8AEA40-E7F2-440B-94A1-5F65486AF37B}"/>
    <cellStyle name="Normal 2 2 13 6 4 2" xfId="21011" xr:uid="{CCF0A5B8-D02B-4069-88EF-03C142ACCC24}"/>
    <cellStyle name="Normal 2 2 13 6 4 3" xfId="32503" xr:uid="{77B99B5D-3BA3-4C36-B59B-49B27BF36BAD}"/>
    <cellStyle name="Normal 2 2 13 6 5" xfId="12334" xr:uid="{E93B80EE-977C-4BC5-9E05-385D681E50CE}"/>
    <cellStyle name="Normal 2 2 13 6 6" xfId="23835" xr:uid="{D6C2132B-3887-43E6-BBD3-85B1F0013DF0}"/>
    <cellStyle name="Normal 2 2 13 7" xfId="751" xr:uid="{5FEFFE03-A2C7-413B-93E5-5D32419A36CF}"/>
    <cellStyle name="Normal 2 2 13 7 2" xfId="3824" xr:uid="{B09541F4-DB63-4C5F-BC6F-61F31E261E35}"/>
    <cellStyle name="Normal 2 2 13 7 2 2" xfId="15389" xr:uid="{99120270-21D4-4B82-ACA6-8CEFBCA8C15B}"/>
    <cellStyle name="Normal 2 2 13 7 2 3" xfId="26884" xr:uid="{DAE664E4-72AE-4642-B58F-02C33F7079E0}"/>
    <cellStyle name="Normal 2 2 13 7 3" xfId="6675" xr:uid="{99173B11-B3F5-4EB0-8A24-A26376CD08C3}"/>
    <cellStyle name="Normal 2 2 13 7 3 2" xfId="18235" xr:uid="{3F72B097-2D04-4840-B69E-6615B3E9610A}"/>
    <cellStyle name="Normal 2 2 13 7 3 3" xfId="29727" xr:uid="{17683773-3D27-44F7-A22C-18D31ED3BE23}"/>
    <cellStyle name="Normal 2 2 13 7 4" xfId="9452" xr:uid="{87704769-1E2C-4376-BB67-D34B27E1B718}"/>
    <cellStyle name="Normal 2 2 13 7 4 2" xfId="21012" xr:uid="{C5E529C9-0748-4299-827B-0AFC55EFE5E7}"/>
    <cellStyle name="Normal 2 2 13 7 4 3" xfId="32504" xr:uid="{DB28B700-FBA5-4A87-9038-2FC8A0784F46}"/>
    <cellStyle name="Normal 2 2 13 7 5" xfId="12335" xr:uid="{AFDEC565-7F11-4DC1-BAC4-6BCC1E647AA7}"/>
    <cellStyle name="Normal 2 2 13 7 6" xfId="23836" xr:uid="{4796C340-AF98-448B-A592-2C46FDCECD00}"/>
    <cellStyle name="Normal 2 2 13 8" xfId="752" xr:uid="{AB282B18-C32A-40D6-9737-EB6F442B408A}"/>
    <cellStyle name="Normal 2 2 13 8 2" xfId="3825" xr:uid="{2252B719-F448-4A63-8953-F68187655D0C}"/>
    <cellStyle name="Normal 2 2 13 8 2 2" xfId="15390" xr:uid="{E12AE0FC-031C-4A22-A6A0-75ABF8D32495}"/>
    <cellStyle name="Normal 2 2 13 8 2 3" xfId="26885" xr:uid="{6F42223E-EE47-42CE-AF14-DFC7BAA93258}"/>
    <cellStyle name="Normal 2 2 13 8 3" xfId="6676" xr:uid="{5986F153-00FF-4C00-8D1B-132DCA919C83}"/>
    <cellStyle name="Normal 2 2 13 8 3 2" xfId="18236" xr:uid="{2751D317-76BA-41D2-B1C4-9B8C1DABCFA9}"/>
    <cellStyle name="Normal 2 2 13 8 3 3" xfId="29728" xr:uid="{C60A5F16-2B64-486C-9F52-575D41E73139}"/>
    <cellStyle name="Normal 2 2 13 8 4" xfId="9453" xr:uid="{242DB474-CC9E-4068-A339-3F60A277F86B}"/>
    <cellStyle name="Normal 2 2 13 8 4 2" xfId="21013" xr:uid="{C5C55194-578E-466D-8EA4-5ACB8EE4DE9C}"/>
    <cellStyle name="Normal 2 2 13 8 4 3" xfId="32505" xr:uid="{257EE164-21F4-48A9-BA33-79ED0EDA5B77}"/>
    <cellStyle name="Normal 2 2 13 8 5" xfId="12336" xr:uid="{797F2CD5-4FC4-464D-9A71-66E750C2E2D0}"/>
    <cellStyle name="Normal 2 2 13 8 6" xfId="23837" xr:uid="{E48BA586-3749-480E-9F6C-FBD57F21B14C}"/>
    <cellStyle name="Normal 2 2 13 9" xfId="753" xr:uid="{07094412-4509-4AF6-8C7C-9400599D97E0}"/>
    <cellStyle name="Normal 2 2 13 9 2" xfId="3826" xr:uid="{67DB9C71-A14D-4911-BC7A-F8E717D1E810}"/>
    <cellStyle name="Normal 2 2 13 9 2 2" xfId="15391" xr:uid="{8AE492EB-0429-444B-B26D-15F28844EA18}"/>
    <cellStyle name="Normal 2 2 13 9 2 3" xfId="26886" xr:uid="{2ECC46E2-6DC6-4560-BB9A-FEF0B6A79FF7}"/>
    <cellStyle name="Normal 2 2 13 9 3" xfId="6677" xr:uid="{1F5ABE20-4605-48AE-9311-E981DC9634FD}"/>
    <cellStyle name="Normal 2 2 13 9 3 2" xfId="18237" xr:uid="{F7BD2256-4DE6-4AD6-A002-1A146BF99D6F}"/>
    <cellStyle name="Normal 2 2 13 9 3 3" xfId="29729" xr:uid="{7DF3F68F-D630-410C-8ADA-11538DD4C81C}"/>
    <cellStyle name="Normal 2 2 13 9 4" xfId="9454" xr:uid="{B8011DED-A127-49EE-B975-24FB1F32050B}"/>
    <cellStyle name="Normal 2 2 13 9 4 2" xfId="21014" xr:uid="{E22A4BFC-C6DC-4903-BBE8-1F238184E226}"/>
    <cellStyle name="Normal 2 2 13 9 4 3" xfId="32506" xr:uid="{9B074579-F41E-43D6-AF2A-9835920EB056}"/>
    <cellStyle name="Normal 2 2 13 9 5" xfId="12337" xr:uid="{3CCBD8C2-5037-442E-8A1D-0ED134659E27}"/>
    <cellStyle name="Normal 2 2 13 9 6" xfId="23838" xr:uid="{673C5F96-C38B-40B7-9C42-A07431038D58}"/>
    <cellStyle name="Normal 2 2 14" xfId="754" xr:uid="{FA48A506-066D-41FF-B283-76B28D3F900A}"/>
    <cellStyle name="Normal 2 2 14 10" xfId="755" xr:uid="{8A1F7732-7FB8-4784-B2E5-14CDA78A510C}"/>
    <cellStyle name="Normal 2 2 14 10 2" xfId="3828" xr:uid="{207EBF67-B629-447C-9752-AE124B12729D}"/>
    <cellStyle name="Normal 2 2 14 10 2 2" xfId="15393" xr:uid="{3BF79B81-0586-468E-86A6-FED3D36B0B4E}"/>
    <cellStyle name="Normal 2 2 14 10 2 3" xfId="26888" xr:uid="{88FBA9C9-6D79-423B-95BE-0AAC548442F9}"/>
    <cellStyle name="Normal 2 2 14 10 3" xfId="6679" xr:uid="{86E78D65-1DAA-4B2F-ABBF-8BF452EE6ED5}"/>
    <cellStyle name="Normal 2 2 14 10 3 2" xfId="18239" xr:uid="{2B0316CA-D5D2-406D-AD69-670C21B511B5}"/>
    <cellStyle name="Normal 2 2 14 10 3 3" xfId="29731" xr:uid="{6E73C23F-39AE-4187-8F62-0B96EA86BFF3}"/>
    <cellStyle name="Normal 2 2 14 10 4" xfId="9456" xr:uid="{EBD355AD-43E0-497F-B05C-01779A527FF9}"/>
    <cellStyle name="Normal 2 2 14 10 4 2" xfId="21016" xr:uid="{B6AB5067-AED0-4822-A6E9-BA6A480658DE}"/>
    <cellStyle name="Normal 2 2 14 10 4 3" xfId="32508" xr:uid="{6A9DC39D-9877-41AB-BD97-53A52B74762B}"/>
    <cellStyle name="Normal 2 2 14 10 5" xfId="12339" xr:uid="{B256D6AE-3B10-432C-8C8C-408688A787B9}"/>
    <cellStyle name="Normal 2 2 14 10 6" xfId="23840" xr:uid="{19548574-50F2-4038-9601-458405BB324B}"/>
    <cellStyle name="Normal 2 2 14 11" xfId="756" xr:uid="{AB4A547A-E612-47BA-8571-D124F310EEC6}"/>
    <cellStyle name="Normal 2 2 14 11 2" xfId="3829" xr:uid="{C15C1CDA-5242-4049-9A60-BB6950D892EE}"/>
    <cellStyle name="Normal 2 2 14 11 2 2" xfId="15394" xr:uid="{B4DC5A95-4491-43ED-A4A7-53A1ABAF15E2}"/>
    <cellStyle name="Normal 2 2 14 11 2 3" xfId="26889" xr:uid="{F4C33840-4648-43F1-97CF-7E815D8DFD70}"/>
    <cellStyle name="Normal 2 2 14 11 3" xfId="6680" xr:uid="{F460B03D-7E28-4BBD-B2CC-ADF7E7216E3B}"/>
    <cellStyle name="Normal 2 2 14 11 3 2" xfId="18240" xr:uid="{B70F9CBE-FBC7-4C66-987C-19E096257FA2}"/>
    <cellStyle name="Normal 2 2 14 11 3 3" xfId="29732" xr:uid="{28F50B52-5B7D-450F-8B12-9C7FD18AF524}"/>
    <cellStyle name="Normal 2 2 14 11 4" xfId="9457" xr:uid="{666DDD4E-509B-4271-88B4-51EBAC5C5A5A}"/>
    <cellStyle name="Normal 2 2 14 11 4 2" xfId="21017" xr:uid="{A557E02E-3A16-488D-810F-A239A3E7D27C}"/>
    <cellStyle name="Normal 2 2 14 11 4 3" xfId="32509" xr:uid="{49ED9019-E6BB-4C95-BF0E-56440992D1C5}"/>
    <cellStyle name="Normal 2 2 14 11 5" xfId="12340" xr:uid="{FFF89735-B715-4B80-9BFF-4EC21281D60D}"/>
    <cellStyle name="Normal 2 2 14 11 6" xfId="23841" xr:uid="{373A636B-3D39-45F2-9616-8956327B04FC}"/>
    <cellStyle name="Normal 2 2 14 12" xfId="757" xr:uid="{34726A9C-12BA-44B7-B0A7-1978AC233E5A}"/>
    <cellStyle name="Normal 2 2 14 12 2" xfId="3830" xr:uid="{CDC24A13-85CE-4591-90D0-DDE7E35C6E23}"/>
    <cellStyle name="Normal 2 2 14 12 2 2" xfId="15395" xr:uid="{AD4012D8-47D4-471F-8C6C-431DF6FDED8A}"/>
    <cellStyle name="Normal 2 2 14 12 2 3" xfId="26890" xr:uid="{A5D2E096-4474-4758-8D61-11A928D0FC96}"/>
    <cellStyle name="Normal 2 2 14 12 3" xfId="6681" xr:uid="{474F077C-481F-4B58-9968-2659889E08F6}"/>
    <cellStyle name="Normal 2 2 14 12 3 2" xfId="18241" xr:uid="{C8A64FC0-903B-40E6-BFD8-F4D8D2A0B126}"/>
    <cellStyle name="Normal 2 2 14 12 3 3" xfId="29733" xr:uid="{C50BC497-508F-4718-8C9F-1F4219F1E035}"/>
    <cellStyle name="Normal 2 2 14 12 4" xfId="9458" xr:uid="{567B39C8-E6CF-424E-8F58-4AF58A1DABFD}"/>
    <cellStyle name="Normal 2 2 14 12 4 2" xfId="21018" xr:uid="{9909F065-ED2A-4699-9785-D64EDAF73725}"/>
    <cellStyle name="Normal 2 2 14 12 4 3" xfId="32510" xr:uid="{AFD0EAED-E679-46DD-9B6C-3BCE9A89DCFB}"/>
    <cellStyle name="Normal 2 2 14 12 5" xfId="12341" xr:uid="{F0CC9F20-B7C7-4B0D-8774-C02BA3285E28}"/>
    <cellStyle name="Normal 2 2 14 12 6" xfId="23842" xr:uid="{F435A9A9-53B3-41FF-A140-4451979190DB}"/>
    <cellStyle name="Normal 2 2 14 13" xfId="758" xr:uid="{7B84757F-54E5-49C1-8DCB-A850C64B5981}"/>
    <cellStyle name="Normal 2 2 14 13 2" xfId="3831" xr:uid="{19D91EB2-16EF-4EB7-9E88-01E8CFEC7644}"/>
    <cellStyle name="Normal 2 2 14 13 2 2" xfId="15396" xr:uid="{A23158D9-1573-4F8A-9D83-F7DB2C7D322D}"/>
    <cellStyle name="Normal 2 2 14 13 2 3" xfId="26891" xr:uid="{055FD9F0-9E19-4223-833D-E8225A72DCE8}"/>
    <cellStyle name="Normal 2 2 14 13 3" xfId="6682" xr:uid="{73CDA10B-B02B-4ED4-A283-9B64D31CC4D5}"/>
    <cellStyle name="Normal 2 2 14 13 3 2" xfId="18242" xr:uid="{A73FA710-60C0-4468-A7E1-4D1A9FDBB4A1}"/>
    <cellStyle name="Normal 2 2 14 13 3 3" xfId="29734" xr:uid="{169CBBDC-D0B5-4ED6-B262-B0B1C4BE459B}"/>
    <cellStyle name="Normal 2 2 14 13 4" xfId="9459" xr:uid="{2C95097B-CD2F-4D5D-A1D4-21467657F80C}"/>
    <cellStyle name="Normal 2 2 14 13 4 2" xfId="21019" xr:uid="{3A82E7EB-4D13-4E0D-8BA5-F95547FDE455}"/>
    <cellStyle name="Normal 2 2 14 13 4 3" xfId="32511" xr:uid="{7143F65F-BDA8-42CD-BF7A-3DDB2B6386FD}"/>
    <cellStyle name="Normal 2 2 14 13 5" xfId="12342" xr:uid="{AB27918D-E376-4DE0-B2B4-169AB1E539DD}"/>
    <cellStyle name="Normal 2 2 14 13 6" xfId="23843" xr:uid="{FD0E3494-DF0F-4D1D-8031-4B0A598E0FBF}"/>
    <cellStyle name="Normal 2 2 14 14" xfId="759" xr:uid="{D0979ADF-AC44-4F06-B95A-CD09C52BDD75}"/>
    <cellStyle name="Normal 2 2 14 14 2" xfId="3832" xr:uid="{95A07682-1746-4499-88E7-CDE052404EAA}"/>
    <cellStyle name="Normal 2 2 14 14 2 2" xfId="15397" xr:uid="{84AFA8F7-A933-43BD-B667-FF48FF09EBEE}"/>
    <cellStyle name="Normal 2 2 14 14 2 3" xfId="26892" xr:uid="{A2D46B58-13D8-4738-9B0C-7BF541DDC44A}"/>
    <cellStyle name="Normal 2 2 14 14 3" xfId="6683" xr:uid="{FA6F9611-2ECE-45F0-96B0-27FF790D8AC1}"/>
    <cellStyle name="Normal 2 2 14 14 3 2" xfId="18243" xr:uid="{1579C5CD-871F-42E5-A7F6-CF1B344175C0}"/>
    <cellStyle name="Normal 2 2 14 14 3 3" xfId="29735" xr:uid="{4B470A0F-D04E-4669-94A7-1809BF29A0FC}"/>
    <cellStyle name="Normal 2 2 14 14 4" xfId="9460" xr:uid="{BAF88153-0E70-45B2-8329-92E78C1D2192}"/>
    <cellStyle name="Normal 2 2 14 14 4 2" xfId="21020" xr:uid="{A8F0962D-8F98-4B51-9155-AAFCB71CF78B}"/>
    <cellStyle name="Normal 2 2 14 14 4 3" xfId="32512" xr:uid="{6C7E9E81-B7A1-41E2-BBDE-7D456563F96B}"/>
    <cellStyle name="Normal 2 2 14 14 5" xfId="12343" xr:uid="{CD6CB4E2-EAFC-4119-930E-A67764A54C0B}"/>
    <cellStyle name="Normal 2 2 14 14 6" xfId="23844" xr:uid="{0DBDEBDC-3550-4CEF-80B8-2FD50CAEC2CC}"/>
    <cellStyle name="Normal 2 2 14 15" xfId="760" xr:uid="{77C633D7-8F8C-4F68-AD93-3309D46F0B19}"/>
    <cellStyle name="Normal 2 2 14 15 2" xfId="3833" xr:uid="{5AC5721F-84C7-40CC-92AA-C54EAFD66303}"/>
    <cellStyle name="Normal 2 2 14 15 2 2" xfId="15398" xr:uid="{9BFD8023-F016-4376-8495-721FD99D8D14}"/>
    <cellStyle name="Normal 2 2 14 15 2 3" xfId="26893" xr:uid="{2B2F509A-8CE9-4D07-B47B-78E73E14B9DB}"/>
    <cellStyle name="Normal 2 2 14 15 3" xfId="6684" xr:uid="{1CB3E468-5197-44E5-B48D-789A2A41802F}"/>
    <cellStyle name="Normal 2 2 14 15 3 2" xfId="18244" xr:uid="{A6FB260A-93F1-4942-89EB-FB45875C3789}"/>
    <cellStyle name="Normal 2 2 14 15 3 3" xfId="29736" xr:uid="{ADCEDCBD-483C-4AA2-84D0-2A9A650E6CBB}"/>
    <cellStyle name="Normal 2 2 14 15 4" xfId="9461" xr:uid="{05976C98-E0E8-440C-BBC0-D631FBF63E6C}"/>
    <cellStyle name="Normal 2 2 14 15 4 2" xfId="21021" xr:uid="{E529FC56-B615-4F2D-A88C-828CAFF04F6F}"/>
    <cellStyle name="Normal 2 2 14 15 4 3" xfId="32513" xr:uid="{E5439701-0000-47FE-B421-FABA04E31099}"/>
    <cellStyle name="Normal 2 2 14 15 5" xfId="12344" xr:uid="{15CBA013-8E18-46E1-BB7D-E39E00C9B522}"/>
    <cellStyle name="Normal 2 2 14 15 6" xfId="23845" xr:uid="{8AA541C1-C843-4582-8408-DDBD8981F727}"/>
    <cellStyle name="Normal 2 2 14 16" xfId="761" xr:uid="{6446FC69-5628-48C8-85D3-80AB03894D9C}"/>
    <cellStyle name="Normal 2 2 14 16 2" xfId="3834" xr:uid="{F740F248-7143-4F16-BBAD-FC0BBB86A8CD}"/>
    <cellStyle name="Normal 2 2 14 16 2 2" xfId="15399" xr:uid="{96654CD8-DDC1-4B73-A109-74A8A4CF0114}"/>
    <cellStyle name="Normal 2 2 14 16 2 3" xfId="26894" xr:uid="{F6C9F521-BA66-4C3C-94A7-770EE4FF819D}"/>
    <cellStyle name="Normal 2 2 14 16 3" xfId="6685" xr:uid="{CF3CF408-5329-4D73-8C94-2AF558AB98A6}"/>
    <cellStyle name="Normal 2 2 14 16 3 2" xfId="18245" xr:uid="{A0039910-D808-4F47-B629-4590293DA726}"/>
    <cellStyle name="Normal 2 2 14 16 3 3" xfId="29737" xr:uid="{21FD68FB-CF55-40F2-A3A4-A7D807740C81}"/>
    <cellStyle name="Normal 2 2 14 16 4" xfId="9462" xr:uid="{CABA13B6-2AA2-481E-B21B-A73147BF5C92}"/>
    <cellStyle name="Normal 2 2 14 16 4 2" xfId="21022" xr:uid="{0FC41BF2-D091-44D2-8DD4-AABA9255FDFE}"/>
    <cellStyle name="Normal 2 2 14 16 4 3" xfId="32514" xr:uid="{B7634500-54BA-49D4-A617-C0E827212BE3}"/>
    <cellStyle name="Normal 2 2 14 16 5" xfId="12345" xr:uid="{19EB2CCE-E65A-4EC5-A959-ECBD1808B058}"/>
    <cellStyle name="Normal 2 2 14 16 6" xfId="23846" xr:uid="{C010D2B3-D8A7-4E84-9288-1F23372864B8}"/>
    <cellStyle name="Normal 2 2 14 17" xfId="3827" xr:uid="{8175C53E-2499-4BCE-B37F-3EFC74C4100A}"/>
    <cellStyle name="Normal 2 2 14 17 2" xfId="15392" xr:uid="{F56A7297-F267-45DE-8758-C4127B417C6A}"/>
    <cellStyle name="Normal 2 2 14 17 3" xfId="26887" xr:uid="{EE8E735C-CBF2-47DD-B0F0-A5A4BE79D8DB}"/>
    <cellStyle name="Normal 2 2 14 18" xfId="6678" xr:uid="{930F5908-CBBE-44ED-B201-F92ACE61F848}"/>
    <cellStyle name="Normal 2 2 14 18 2" xfId="18238" xr:uid="{834BEB4D-D40C-4386-97BB-B7C4011D81D9}"/>
    <cellStyle name="Normal 2 2 14 18 3" xfId="29730" xr:uid="{36B1B31E-175F-4B71-827A-99BAFC1AC865}"/>
    <cellStyle name="Normal 2 2 14 19" xfId="9455" xr:uid="{45E501AA-3E5B-40CC-B5FA-DD348CFA0F72}"/>
    <cellStyle name="Normal 2 2 14 19 2" xfId="21015" xr:uid="{F64603F7-5388-4E40-B390-EFC5AAD4A6A0}"/>
    <cellStyle name="Normal 2 2 14 19 3" xfId="32507" xr:uid="{F54D936B-1FFD-4CB8-B097-97F4EC0AB755}"/>
    <cellStyle name="Normal 2 2 14 2" xfId="762" xr:uid="{AAB712F8-D5A1-4F4E-AEE9-E3CC8FF14CE5}"/>
    <cellStyle name="Normal 2 2 14 2 2" xfId="3835" xr:uid="{FA039C95-ABBC-46D6-93E2-BBC2FACC599B}"/>
    <cellStyle name="Normal 2 2 14 2 2 2" xfId="15400" xr:uid="{70BFFFE4-8795-4F27-BF58-5D549972D85E}"/>
    <cellStyle name="Normal 2 2 14 2 2 3" xfId="26895" xr:uid="{21E3204F-DD27-460C-8CA6-20FBC7270871}"/>
    <cellStyle name="Normal 2 2 14 2 3" xfId="6686" xr:uid="{03C5466F-6FEF-4EBC-AE27-D410F4C2B4C4}"/>
    <cellStyle name="Normal 2 2 14 2 3 2" xfId="18246" xr:uid="{4DC56DE3-2F5A-42C8-A3D5-A3A16DED6E34}"/>
    <cellStyle name="Normal 2 2 14 2 3 3" xfId="29738" xr:uid="{58FF12AE-49DB-4D58-B640-B8828BF70B45}"/>
    <cellStyle name="Normal 2 2 14 2 4" xfId="9463" xr:uid="{87A68871-48AC-43AD-839B-455884D93108}"/>
    <cellStyle name="Normal 2 2 14 2 4 2" xfId="21023" xr:uid="{81C6D8F1-17CA-4BFE-9137-5D3B5C6FD6EB}"/>
    <cellStyle name="Normal 2 2 14 2 4 3" xfId="32515" xr:uid="{1062792A-3AEA-4BE5-A6D8-87D3D31DA925}"/>
    <cellStyle name="Normal 2 2 14 2 5" xfId="12346" xr:uid="{D46C6CB4-8225-49CA-B3F4-F93D5CD2A533}"/>
    <cellStyle name="Normal 2 2 14 2 6" xfId="23847" xr:uid="{AA175DC3-58BA-4310-BFF0-714A0240858B}"/>
    <cellStyle name="Normal 2 2 14 20" xfId="12338" xr:uid="{92AE9BA9-D203-4380-89BF-FE63F57444ED}"/>
    <cellStyle name="Normal 2 2 14 21" xfId="23839" xr:uid="{4C60BC5F-3744-452C-AC12-824A5B480262}"/>
    <cellStyle name="Normal 2 2 14 3" xfId="763" xr:uid="{55832AE1-DABC-4715-B316-9C01F8AC3B29}"/>
    <cellStyle name="Normal 2 2 14 3 2" xfId="3836" xr:uid="{5812C0E0-8131-4880-90E6-42A8BAAC2375}"/>
    <cellStyle name="Normal 2 2 14 3 2 2" xfId="15401" xr:uid="{DA656CA3-A72A-4CDA-A2A3-491D1884F7FA}"/>
    <cellStyle name="Normal 2 2 14 3 2 3" xfId="26896" xr:uid="{FA8BFFA7-E2D9-40BB-A8F7-CD1F1603CFF8}"/>
    <cellStyle name="Normal 2 2 14 3 3" xfId="6687" xr:uid="{217CE098-96FA-4AA5-BF5E-8C84CEBC4216}"/>
    <cellStyle name="Normal 2 2 14 3 3 2" xfId="18247" xr:uid="{D3C01199-88B0-4E44-894C-D3CD97F88B26}"/>
    <cellStyle name="Normal 2 2 14 3 3 3" xfId="29739" xr:uid="{7B0EBA5E-27EA-47E2-BEB9-A043F4173EEE}"/>
    <cellStyle name="Normal 2 2 14 3 4" xfId="9464" xr:uid="{EB812016-AC15-461D-AC50-05A1DE8E3B40}"/>
    <cellStyle name="Normal 2 2 14 3 4 2" xfId="21024" xr:uid="{67B73A38-3654-4080-B353-C6D1A104432E}"/>
    <cellStyle name="Normal 2 2 14 3 4 3" xfId="32516" xr:uid="{F1A1DBD8-13CD-4A60-8151-6F2052F3E9EC}"/>
    <cellStyle name="Normal 2 2 14 3 5" xfId="12347" xr:uid="{AA19FAE0-5FD6-4452-B75C-186BD40DC6CC}"/>
    <cellStyle name="Normal 2 2 14 3 6" xfId="23848" xr:uid="{29F7B54D-E149-4461-94E4-F7DE70903189}"/>
    <cellStyle name="Normal 2 2 14 4" xfId="764" xr:uid="{31E23493-C4CC-4AC2-9B85-C6881C249DFE}"/>
    <cellStyle name="Normal 2 2 14 4 2" xfId="3837" xr:uid="{B4C86A75-6791-4F41-8519-A60C405ECF98}"/>
    <cellStyle name="Normal 2 2 14 4 2 2" xfId="15402" xr:uid="{92A55EAA-5940-47B1-BFAD-20A6D37D7189}"/>
    <cellStyle name="Normal 2 2 14 4 2 3" xfId="26897" xr:uid="{BC0F1F2F-6C32-4112-92F5-226BC98341F6}"/>
    <cellStyle name="Normal 2 2 14 4 3" xfId="6688" xr:uid="{929962F7-5740-4E15-AE3D-C3743F57786D}"/>
    <cellStyle name="Normal 2 2 14 4 3 2" xfId="18248" xr:uid="{4CB65D81-BCBC-4241-A754-D41FDABFA677}"/>
    <cellStyle name="Normal 2 2 14 4 3 3" xfId="29740" xr:uid="{62C9D84D-AB5B-43DC-A82C-3550C267D59F}"/>
    <cellStyle name="Normal 2 2 14 4 4" xfId="9465" xr:uid="{E0496403-5F4A-4C2A-815C-1EBE3FC246E8}"/>
    <cellStyle name="Normal 2 2 14 4 4 2" xfId="21025" xr:uid="{B82113E5-BB6A-452D-9684-90EF00C3FE12}"/>
    <cellStyle name="Normal 2 2 14 4 4 3" xfId="32517" xr:uid="{25F8DEDA-9F91-409B-AF95-59117F2E1057}"/>
    <cellStyle name="Normal 2 2 14 4 5" xfId="12348" xr:uid="{97FC3989-C054-43E3-9CE7-F0821DA4FC80}"/>
    <cellStyle name="Normal 2 2 14 4 6" xfId="23849" xr:uid="{50A7AF02-7FD5-4327-910C-AE048453BD2B}"/>
    <cellStyle name="Normal 2 2 14 5" xfId="765" xr:uid="{8EBCE17D-B23E-4DB3-A61F-EC54FBE75813}"/>
    <cellStyle name="Normal 2 2 14 5 2" xfId="3838" xr:uid="{B8B54AF4-5DDF-4420-912C-2A1263C91836}"/>
    <cellStyle name="Normal 2 2 14 5 2 2" xfId="15403" xr:uid="{4920EC03-944F-4CE8-8A07-843B0CAC1370}"/>
    <cellStyle name="Normal 2 2 14 5 2 3" xfId="26898" xr:uid="{EC5379E1-F498-4AEF-BDAA-EC97357D9CD6}"/>
    <cellStyle name="Normal 2 2 14 5 3" xfId="6689" xr:uid="{277F202B-0274-4C0D-8B01-1C545B157F76}"/>
    <cellStyle name="Normal 2 2 14 5 3 2" xfId="18249" xr:uid="{F298F8C0-E33B-4024-B2C1-DF2283970C99}"/>
    <cellStyle name="Normal 2 2 14 5 3 3" xfId="29741" xr:uid="{72AB0497-83DA-4DE7-A818-845F268EAD24}"/>
    <cellStyle name="Normal 2 2 14 5 4" xfId="9466" xr:uid="{410C3F6C-50FC-489D-BC43-F5C33EA77BDA}"/>
    <cellStyle name="Normal 2 2 14 5 4 2" xfId="21026" xr:uid="{584E7694-B2A4-4279-95A6-01D10022CA9D}"/>
    <cellStyle name="Normal 2 2 14 5 4 3" xfId="32518" xr:uid="{C6897CD9-212C-4AF4-A89F-839EBC97BA2E}"/>
    <cellStyle name="Normal 2 2 14 5 5" xfId="12349" xr:uid="{94BC5776-DA2E-480A-9D9F-CB559A04BE27}"/>
    <cellStyle name="Normal 2 2 14 5 6" xfId="23850" xr:uid="{0664489C-4D89-49F5-96A6-3ACC83867376}"/>
    <cellStyle name="Normal 2 2 14 6" xfId="766" xr:uid="{482CE73A-42A1-4284-BA96-4A7C770C67E0}"/>
    <cellStyle name="Normal 2 2 14 6 2" xfId="3839" xr:uid="{2527719F-606C-44CD-ADAB-FE8B125A2B36}"/>
    <cellStyle name="Normal 2 2 14 6 2 2" xfId="15404" xr:uid="{E4047AEB-5CB1-4B55-AFF8-8EA4147ABDFF}"/>
    <cellStyle name="Normal 2 2 14 6 2 3" xfId="26899" xr:uid="{EF519915-E083-42EE-B069-477CBA1A9821}"/>
    <cellStyle name="Normal 2 2 14 6 3" xfId="6690" xr:uid="{37911661-23A5-4190-8650-2FEA59042889}"/>
    <cellStyle name="Normal 2 2 14 6 3 2" xfId="18250" xr:uid="{576361EF-81DF-417D-B2AB-0FB552205071}"/>
    <cellStyle name="Normal 2 2 14 6 3 3" xfId="29742" xr:uid="{F1361DD9-7D3E-45B6-B521-CBC802E762D0}"/>
    <cellStyle name="Normal 2 2 14 6 4" xfId="9467" xr:uid="{E111A9BD-0B97-4A60-AAD9-237CC6EECEBD}"/>
    <cellStyle name="Normal 2 2 14 6 4 2" xfId="21027" xr:uid="{E60D9B14-5DB4-48F6-AFC1-DD59AED73C11}"/>
    <cellStyle name="Normal 2 2 14 6 4 3" xfId="32519" xr:uid="{F48AAA32-53CE-470A-86CB-3FFD49C5FA86}"/>
    <cellStyle name="Normal 2 2 14 6 5" xfId="12350" xr:uid="{F78E223F-59F3-4D7C-A6D3-1FA1F66EFFC2}"/>
    <cellStyle name="Normal 2 2 14 6 6" xfId="23851" xr:uid="{285F6B70-2705-4292-B9AB-2E4D6887C94F}"/>
    <cellStyle name="Normal 2 2 14 7" xfId="767" xr:uid="{F8BBA2D7-B8C2-40DD-B481-A564502CEA41}"/>
    <cellStyle name="Normal 2 2 14 7 2" xfId="3840" xr:uid="{90C05557-EB03-48F6-847E-AAB7E3F2C52E}"/>
    <cellStyle name="Normal 2 2 14 7 2 2" xfId="15405" xr:uid="{B20EE00A-3F71-4B8E-A247-634E295DDF0E}"/>
    <cellStyle name="Normal 2 2 14 7 2 3" xfId="26900" xr:uid="{164999CE-FF5D-40F2-8D78-BF39841CAA7A}"/>
    <cellStyle name="Normal 2 2 14 7 3" xfId="6691" xr:uid="{D4FA8155-3C3F-4CCD-99AF-01803B712B58}"/>
    <cellStyle name="Normal 2 2 14 7 3 2" xfId="18251" xr:uid="{102C3B9F-1A7A-4734-A2B8-614B5E6E5C59}"/>
    <cellStyle name="Normal 2 2 14 7 3 3" xfId="29743" xr:uid="{A9EB18F3-7515-4120-8FC2-B7FD2FD40432}"/>
    <cellStyle name="Normal 2 2 14 7 4" xfId="9468" xr:uid="{799BE099-8FB9-498F-82B2-7F8AE639E04B}"/>
    <cellStyle name="Normal 2 2 14 7 4 2" xfId="21028" xr:uid="{FD29DF2B-C9FD-4559-9574-83B528AB2402}"/>
    <cellStyle name="Normal 2 2 14 7 4 3" xfId="32520" xr:uid="{C01740AF-60F5-43DB-8749-30589D20D559}"/>
    <cellStyle name="Normal 2 2 14 7 5" xfId="12351" xr:uid="{482D4AAF-C030-4F96-AD35-461950D69A86}"/>
    <cellStyle name="Normal 2 2 14 7 6" xfId="23852" xr:uid="{261574D1-AD57-4E6D-8551-8E35176C0271}"/>
    <cellStyle name="Normal 2 2 14 8" xfId="768" xr:uid="{995066DC-AB0D-427A-BF04-CF22C3E83BFE}"/>
    <cellStyle name="Normal 2 2 14 8 2" xfId="3841" xr:uid="{EF1FFF1E-0A5F-4DEB-9206-F870C2D0EDD7}"/>
    <cellStyle name="Normal 2 2 14 8 2 2" xfId="15406" xr:uid="{4E092093-2FC1-4B79-8A24-5BE67896DC6A}"/>
    <cellStyle name="Normal 2 2 14 8 2 3" xfId="26901" xr:uid="{16FB1E4D-15A8-4031-B469-EEF0FF124A2B}"/>
    <cellStyle name="Normal 2 2 14 8 3" xfId="6692" xr:uid="{F985A337-E308-45DF-AD2B-F3714CAA0270}"/>
    <cellStyle name="Normal 2 2 14 8 3 2" xfId="18252" xr:uid="{B5700955-CDA3-4DBF-A8FB-40A75ACFA27B}"/>
    <cellStyle name="Normal 2 2 14 8 3 3" xfId="29744" xr:uid="{4A311123-B6C0-450B-A675-9B2E62E35807}"/>
    <cellStyle name="Normal 2 2 14 8 4" xfId="9469" xr:uid="{8D813F12-2309-41C3-9CF6-F334F9B302FA}"/>
    <cellStyle name="Normal 2 2 14 8 4 2" xfId="21029" xr:uid="{707824B6-76BF-4E0F-9249-629DD4E9CEC4}"/>
    <cellStyle name="Normal 2 2 14 8 4 3" xfId="32521" xr:uid="{511C4A7F-65B6-44A3-ABF3-26F8DFA068FA}"/>
    <cellStyle name="Normal 2 2 14 8 5" xfId="12352" xr:uid="{C578A5C3-4437-434A-A9FF-C767C4A9DEB8}"/>
    <cellStyle name="Normal 2 2 14 8 6" xfId="23853" xr:uid="{ACC9872F-8F6B-4D77-A3DD-208AA5A6C126}"/>
    <cellStyle name="Normal 2 2 14 9" xfId="769" xr:uid="{877846D7-CC49-40B5-9CEC-49ECE6EB5FE5}"/>
    <cellStyle name="Normal 2 2 14 9 2" xfId="3842" xr:uid="{5EF30DD7-5FDA-4DFD-B4D4-99FAF710DADB}"/>
    <cellStyle name="Normal 2 2 14 9 2 2" xfId="15407" xr:uid="{4ADC3862-968C-41DB-8780-A7A5200993AA}"/>
    <cellStyle name="Normal 2 2 14 9 2 3" xfId="26902" xr:uid="{2DA483CB-A83B-44AC-A0C6-C4CC59568B1A}"/>
    <cellStyle name="Normal 2 2 14 9 3" xfId="6693" xr:uid="{A391D91B-881F-47E1-BD48-3AECBFBCA0B9}"/>
    <cellStyle name="Normal 2 2 14 9 3 2" xfId="18253" xr:uid="{29A65322-681F-42A9-AB7E-80AEF4DBFCB0}"/>
    <cellStyle name="Normal 2 2 14 9 3 3" xfId="29745" xr:uid="{688F3A63-C399-474B-8BD7-630231F096C2}"/>
    <cellStyle name="Normal 2 2 14 9 4" xfId="9470" xr:uid="{E9DA6A14-EC73-4124-A974-E3E6DD90E81C}"/>
    <cellStyle name="Normal 2 2 14 9 4 2" xfId="21030" xr:uid="{2E59A62D-A773-476E-B335-D3156CA24C00}"/>
    <cellStyle name="Normal 2 2 14 9 4 3" xfId="32522" xr:uid="{DDF03EF0-0A2E-42D3-B8A9-27670A2A5A64}"/>
    <cellStyle name="Normal 2 2 14 9 5" xfId="12353" xr:uid="{E667FBFA-9013-4112-AF13-124C73991656}"/>
    <cellStyle name="Normal 2 2 14 9 6" xfId="23854" xr:uid="{FD181149-C0CE-4C69-956B-F9A49649EE39}"/>
    <cellStyle name="Normal 2 2 15" xfId="770" xr:uid="{944503A5-431B-433A-825D-3ED9AD720146}"/>
    <cellStyle name="Normal 2 2 15 10" xfId="771" xr:uid="{D6DF50AB-C8F6-48C4-A9EB-095659BDBF3C}"/>
    <cellStyle name="Normal 2 2 15 10 2" xfId="3844" xr:uid="{DEE38C21-5680-41D0-B3EA-AFB697A13137}"/>
    <cellStyle name="Normal 2 2 15 10 2 2" xfId="15409" xr:uid="{DD96F61A-55D0-4974-ADDA-717D15FFFCF6}"/>
    <cellStyle name="Normal 2 2 15 10 2 3" xfId="26904" xr:uid="{3E9130FB-1D2C-4CDD-BAE2-BF2EA731DC91}"/>
    <cellStyle name="Normal 2 2 15 10 3" xfId="6695" xr:uid="{2E5F359D-FBF3-485A-828B-907F6C9608F0}"/>
    <cellStyle name="Normal 2 2 15 10 3 2" xfId="18255" xr:uid="{63EEA9B1-7A11-4F02-96F2-94F5BE4B66FF}"/>
    <cellStyle name="Normal 2 2 15 10 3 3" xfId="29747" xr:uid="{E8CC4173-855B-4A20-8A82-4E381AAF5867}"/>
    <cellStyle name="Normal 2 2 15 10 4" xfId="9472" xr:uid="{5CD1C4A3-82F1-44B7-A7BF-3702FF482A7A}"/>
    <cellStyle name="Normal 2 2 15 10 4 2" xfId="21032" xr:uid="{D2FFFF15-406C-453D-8475-0A2BD5A1CAC3}"/>
    <cellStyle name="Normal 2 2 15 10 4 3" xfId="32524" xr:uid="{EA7C7554-BBB2-4AFC-AEAE-8698F6897DE1}"/>
    <cellStyle name="Normal 2 2 15 10 5" xfId="12355" xr:uid="{30C92E46-9FEB-4F44-BA97-0D8663ECC8F5}"/>
    <cellStyle name="Normal 2 2 15 10 6" xfId="23856" xr:uid="{C3F2FF83-7F77-4C22-BD22-9FC57398956A}"/>
    <cellStyle name="Normal 2 2 15 11" xfId="772" xr:uid="{3C014E4A-0A84-4D9F-B715-4EFCC4E9B01D}"/>
    <cellStyle name="Normal 2 2 15 11 2" xfId="3845" xr:uid="{8ED56405-8A02-451C-BDE5-BEE9690647B0}"/>
    <cellStyle name="Normal 2 2 15 11 2 2" xfId="15410" xr:uid="{929C7EDF-27DC-4D1C-A8E6-CF4ADE5FACBF}"/>
    <cellStyle name="Normal 2 2 15 11 2 3" xfId="26905" xr:uid="{803C763A-A30A-4C8F-B5D9-DBBE68D84FD3}"/>
    <cellStyle name="Normal 2 2 15 11 3" xfId="6696" xr:uid="{68A2AD5B-EC89-48AD-B830-756543E088B5}"/>
    <cellStyle name="Normal 2 2 15 11 3 2" xfId="18256" xr:uid="{D66DC91F-1665-4D16-9E8B-DDA8A1B91525}"/>
    <cellStyle name="Normal 2 2 15 11 3 3" xfId="29748" xr:uid="{950DFF5D-2739-4EB4-9219-B062AD937024}"/>
    <cellStyle name="Normal 2 2 15 11 4" xfId="9473" xr:uid="{845E6239-5B27-4A4F-B596-0DD6FE0FA0B3}"/>
    <cellStyle name="Normal 2 2 15 11 4 2" xfId="21033" xr:uid="{DA1FC157-1111-413F-B1C0-226B82E09945}"/>
    <cellStyle name="Normal 2 2 15 11 4 3" xfId="32525" xr:uid="{6F396C11-EC2E-4841-9A1E-648366C1630D}"/>
    <cellStyle name="Normal 2 2 15 11 5" xfId="12356" xr:uid="{F87FF02B-6E8E-4192-973F-9FFFFD5C90A4}"/>
    <cellStyle name="Normal 2 2 15 11 6" xfId="23857" xr:uid="{3D06EF05-52EB-48D1-9C74-658783EA3E7C}"/>
    <cellStyle name="Normal 2 2 15 12" xfId="773" xr:uid="{0C4D2DE6-C0BC-4588-A3FA-7FC0DAC91D1D}"/>
    <cellStyle name="Normal 2 2 15 12 2" xfId="3846" xr:uid="{63EAC8B4-6F0D-4A7C-BC70-351F06EB73F2}"/>
    <cellStyle name="Normal 2 2 15 12 2 2" xfId="15411" xr:uid="{D978A3CA-9517-4777-9098-41DCBD992E05}"/>
    <cellStyle name="Normal 2 2 15 12 2 3" xfId="26906" xr:uid="{A4472792-990F-4E97-A7CD-804D0DB5CD66}"/>
    <cellStyle name="Normal 2 2 15 12 3" xfId="6697" xr:uid="{923FF7EA-00F8-48E9-95CD-739322797D6F}"/>
    <cellStyle name="Normal 2 2 15 12 3 2" xfId="18257" xr:uid="{DEA23B56-2F64-41FF-8C34-C2EDC19BDE25}"/>
    <cellStyle name="Normal 2 2 15 12 3 3" xfId="29749" xr:uid="{267FD2E0-37BD-48EB-A02D-D6BD00F7AD08}"/>
    <cellStyle name="Normal 2 2 15 12 4" xfId="9474" xr:uid="{D62AC895-1EE7-4B8C-B075-F1A213A3738F}"/>
    <cellStyle name="Normal 2 2 15 12 4 2" xfId="21034" xr:uid="{ADD0CFD1-682C-4657-AD7C-20D797690EA9}"/>
    <cellStyle name="Normal 2 2 15 12 4 3" xfId="32526" xr:uid="{A32F94FF-2698-4E5F-A34C-D7F3F4728B32}"/>
    <cellStyle name="Normal 2 2 15 12 5" xfId="12357" xr:uid="{05721C5A-79EB-4222-9E25-495396F72EEA}"/>
    <cellStyle name="Normal 2 2 15 12 6" xfId="23858" xr:uid="{A70E0144-9216-4C03-B948-09EBC8135B46}"/>
    <cellStyle name="Normal 2 2 15 13" xfId="774" xr:uid="{EB5A8EBA-3996-4A83-810E-33C29665BB1F}"/>
    <cellStyle name="Normal 2 2 15 13 2" xfId="3847" xr:uid="{448FF6E1-6F25-4EEF-AE34-D9C3C330EE85}"/>
    <cellStyle name="Normal 2 2 15 13 2 2" xfId="15412" xr:uid="{EEEEE46B-1DC7-4A7F-8744-6669A1DE4F91}"/>
    <cellStyle name="Normal 2 2 15 13 2 3" xfId="26907" xr:uid="{409F1C50-6A34-4DC6-A724-39B6F294F5C8}"/>
    <cellStyle name="Normal 2 2 15 13 3" xfId="6698" xr:uid="{16E5F870-71E2-4A4D-995D-427D5EA6957A}"/>
    <cellStyle name="Normal 2 2 15 13 3 2" xfId="18258" xr:uid="{CB5B9C94-0BA1-43AB-985B-460BE4BE0893}"/>
    <cellStyle name="Normal 2 2 15 13 3 3" xfId="29750" xr:uid="{D2072FE4-37A8-4CD6-AFAB-4415771FABAE}"/>
    <cellStyle name="Normal 2 2 15 13 4" xfId="9475" xr:uid="{A62635EC-7DC6-4DF2-AE2E-F81FEE332FC7}"/>
    <cellStyle name="Normal 2 2 15 13 4 2" xfId="21035" xr:uid="{EDA034A3-2B93-4AF0-82D5-8229E76D61FC}"/>
    <cellStyle name="Normal 2 2 15 13 4 3" xfId="32527" xr:uid="{5292192D-50B8-4C59-B650-1DE8D19BB860}"/>
    <cellStyle name="Normal 2 2 15 13 5" xfId="12358" xr:uid="{0A808665-29E6-45DF-A71A-87041B399CA3}"/>
    <cellStyle name="Normal 2 2 15 13 6" xfId="23859" xr:uid="{C006A179-D252-4ED7-A3C2-456B5B6AE9C3}"/>
    <cellStyle name="Normal 2 2 15 14" xfId="775" xr:uid="{7AFD72D3-9260-4173-A332-85C4390D9569}"/>
    <cellStyle name="Normal 2 2 15 14 2" xfId="3848" xr:uid="{EA056554-E760-42EA-8A81-9805EE741AAA}"/>
    <cellStyle name="Normal 2 2 15 14 2 2" xfId="15413" xr:uid="{4386C316-6938-4DBC-9EAE-976C8210491A}"/>
    <cellStyle name="Normal 2 2 15 14 2 3" xfId="26908" xr:uid="{31899D10-FA89-4ABA-8C33-A3AFA727E1AD}"/>
    <cellStyle name="Normal 2 2 15 14 3" xfId="6699" xr:uid="{3DD5A23C-3D73-47BA-BA5E-ACF91B649E2E}"/>
    <cellStyle name="Normal 2 2 15 14 3 2" xfId="18259" xr:uid="{CE01E9D8-13CD-497B-A1FD-F239F67C26EE}"/>
    <cellStyle name="Normal 2 2 15 14 3 3" xfId="29751" xr:uid="{5DF956C7-8B5D-46B8-B46E-BA12C40584CD}"/>
    <cellStyle name="Normal 2 2 15 14 4" xfId="9476" xr:uid="{A1D88B01-CC3C-48F4-B991-7ED0EFFB1F67}"/>
    <cellStyle name="Normal 2 2 15 14 4 2" xfId="21036" xr:uid="{55990488-B8A1-4B5A-B89D-4034E7E710B1}"/>
    <cellStyle name="Normal 2 2 15 14 4 3" xfId="32528" xr:uid="{4E5E4DD9-ED55-427A-8F61-3705FEB24289}"/>
    <cellStyle name="Normal 2 2 15 14 5" xfId="12359" xr:uid="{5EE01878-FA5D-4696-A74A-A7A12E7DFC82}"/>
    <cellStyle name="Normal 2 2 15 14 6" xfId="23860" xr:uid="{96E336D6-8748-4A0D-BF3B-C5523B062321}"/>
    <cellStyle name="Normal 2 2 15 15" xfId="776" xr:uid="{C4363D15-6FA3-4CD6-A485-933A6EC77E8D}"/>
    <cellStyle name="Normal 2 2 15 15 2" xfId="3849" xr:uid="{BA8C8B79-5825-4D47-B262-DE948138C235}"/>
    <cellStyle name="Normal 2 2 15 15 2 2" xfId="15414" xr:uid="{42618F21-2795-457A-AAB2-320A4FD45DF7}"/>
    <cellStyle name="Normal 2 2 15 15 2 3" xfId="26909" xr:uid="{190F357C-E126-455B-AB28-92BD08BF1002}"/>
    <cellStyle name="Normal 2 2 15 15 3" xfId="6700" xr:uid="{7BB205CF-5EDF-4C4C-AA37-11D07378AEE2}"/>
    <cellStyle name="Normal 2 2 15 15 3 2" xfId="18260" xr:uid="{C6E5B6A0-B533-4DE0-8A1E-B6D0EB986C8A}"/>
    <cellStyle name="Normal 2 2 15 15 3 3" xfId="29752" xr:uid="{3A9206DF-BDB8-45E4-958F-D09A1267342A}"/>
    <cellStyle name="Normal 2 2 15 15 4" xfId="9477" xr:uid="{F8AA400B-3320-4F64-8DB8-49121AAAB115}"/>
    <cellStyle name="Normal 2 2 15 15 4 2" xfId="21037" xr:uid="{F8D15A23-795E-418F-95BE-11C7261AFD89}"/>
    <cellStyle name="Normal 2 2 15 15 4 3" xfId="32529" xr:uid="{9A823C34-229A-4A33-A299-8C70C855CF10}"/>
    <cellStyle name="Normal 2 2 15 15 5" xfId="12360" xr:uid="{CD4D2E4D-D78C-4AD8-AD65-0B5ED052381B}"/>
    <cellStyle name="Normal 2 2 15 15 6" xfId="23861" xr:uid="{1BB3E7BA-1D9C-405D-9CF1-09A808CFF748}"/>
    <cellStyle name="Normal 2 2 15 16" xfId="777" xr:uid="{AE553103-C2C6-479A-BEB7-1BCD2C1089CF}"/>
    <cellStyle name="Normal 2 2 15 16 2" xfId="3850" xr:uid="{C8F637E2-3500-40F0-8835-CF50F6A9ACEE}"/>
    <cellStyle name="Normal 2 2 15 16 2 2" xfId="15415" xr:uid="{9DAAED71-4D4A-4BDE-9035-FF40058A13BE}"/>
    <cellStyle name="Normal 2 2 15 16 2 3" xfId="26910" xr:uid="{8169F464-83ED-443F-A025-EFF832E602C2}"/>
    <cellStyle name="Normal 2 2 15 16 3" xfId="6701" xr:uid="{FEBF18B4-9020-41CF-BA66-F8B7443041F3}"/>
    <cellStyle name="Normal 2 2 15 16 3 2" xfId="18261" xr:uid="{5570DC9C-BC9F-41E3-BFB7-DF924DEF5B2E}"/>
    <cellStyle name="Normal 2 2 15 16 3 3" xfId="29753" xr:uid="{24404F45-CC66-4612-AFAD-BA165BE5F300}"/>
    <cellStyle name="Normal 2 2 15 16 4" xfId="9478" xr:uid="{05671A10-A27F-476B-9211-E2EB8588AC18}"/>
    <cellStyle name="Normal 2 2 15 16 4 2" xfId="21038" xr:uid="{34BC5821-C59C-457C-891A-CC453018FCF1}"/>
    <cellStyle name="Normal 2 2 15 16 4 3" xfId="32530" xr:uid="{617318F2-69E3-4022-8CB9-462694FB3CA1}"/>
    <cellStyle name="Normal 2 2 15 16 5" xfId="12361" xr:uid="{0218C498-899A-498D-94E4-A4A85F33C30A}"/>
    <cellStyle name="Normal 2 2 15 16 6" xfId="23862" xr:uid="{A32A8A8D-5430-4EF3-BD32-5CA480F71128}"/>
    <cellStyle name="Normal 2 2 15 17" xfId="3843" xr:uid="{B871045B-7D8F-4B70-9792-0BC2CEFE012A}"/>
    <cellStyle name="Normal 2 2 15 17 2" xfId="15408" xr:uid="{6B22C66B-1E94-426C-A836-1D20083CDCB9}"/>
    <cellStyle name="Normal 2 2 15 17 3" xfId="26903" xr:uid="{74FB45E7-A672-4741-8215-2B672A2FA24C}"/>
    <cellStyle name="Normal 2 2 15 18" xfId="6694" xr:uid="{D31B041C-1FD9-40CE-BD5C-73509C476E74}"/>
    <cellStyle name="Normal 2 2 15 18 2" xfId="18254" xr:uid="{8CB2AECF-3E9E-4F67-8A1A-E95D56476F11}"/>
    <cellStyle name="Normal 2 2 15 18 3" xfId="29746" xr:uid="{295A038C-AF67-4413-8988-6B039DA0D732}"/>
    <cellStyle name="Normal 2 2 15 19" xfId="9471" xr:uid="{EF652CB6-DF98-424D-A3DE-DCF0643A5C31}"/>
    <cellStyle name="Normal 2 2 15 19 2" xfId="21031" xr:uid="{7EA82A46-6E39-4E30-8517-3B3AF8E87BF6}"/>
    <cellStyle name="Normal 2 2 15 19 3" xfId="32523" xr:uid="{55680003-7AB9-4200-908B-81684DE28DBB}"/>
    <cellStyle name="Normal 2 2 15 2" xfId="778" xr:uid="{67FB3898-7033-4354-AE03-9978B0898382}"/>
    <cellStyle name="Normal 2 2 15 2 2" xfId="3851" xr:uid="{807DD2C9-F1FB-4FD8-A10F-5612B6C8B6D0}"/>
    <cellStyle name="Normal 2 2 15 2 2 2" xfId="15416" xr:uid="{66C7845A-A031-4825-8F66-31FC15F4C987}"/>
    <cellStyle name="Normal 2 2 15 2 2 3" xfId="26911" xr:uid="{034066F5-2A7C-4EE1-B975-828F38C9E53C}"/>
    <cellStyle name="Normal 2 2 15 2 3" xfId="6702" xr:uid="{D88948E0-08A5-4C63-B038-661DF731BFF2}"/>
    <cellStyle name="Normal 2 2 15 2 3 2" xfId="18262" xr:uid="{006D1E7E-D52A-4ED9-A7B3-8A85416DF212}"/>
    <cellStyle name="Normal 2 2 15 2 3 3" xfId="29754" xr:uid="{4D81753A-A0D6-44FD-B193-E14C38A11C73}"/>
    <cellStyle name="Normal 2 2 15 2 4" xfId="9479" xr:uid="{F50EA2D6-FC99-47B8-BA9D-D837D6432C07}"/>
    <cellStyle name="Normal 2 2 15 2 4 2" xfId="21039" xr:uid="{115DD47B-62C7-4E14-8640-CE0EC6DF1720}"/>
    <cellStyle name="Normal 2 2 15 2 4 3" xfId="32531" xr:uid="{10FD3AEB-FEB7-4129-A90B-7F8E09897EA8}"/>
    <cellStyle name="Normal 2 2 15 2 5" xfId="12362" xr:uid="{4A306F30-97C0-4E0A-9057-6765391E0D9F}"/>
    <cellStyle name="Normal 2 2 15 2 6" xfId="23863" xr:uid="{D5C2715F-6AE5-448C-ABAD-91472FA15BB9}"/>
    <cellStyle name="Normal 2 2 15 20" xfId="12354" xr:uid="{FB181DB6-36F1-424E-B997-700297704A9F}"/>
    <cellStyle name="Normal 2 2 15 21" xfId="23855" xr:uid="{379B1F38-AEDA-4D80-AA20-73E8088B6E06}"/>
    <cellStyle name="Normal 2 2 15 3" xfId="779" xr:uid="{ADDB7BEC-F9A6-4F1F-B3CB-A9B8167C7E60}"/>
    <cellStyle name="Normal 2 2 15 3 2" xfId="3852" xr:uid="{9C9B205B-2C3C-4F28-A96F-12F8F2DFAB73}"/>
    <cellStyle name="Normal 2 2 15 3 2 2" xfId="15417" xr:uid="{289D2B65-9F95-42E8-8F50-3F2A816E56BE}"/>
    <cellStyle name="Normal 2 2 15 3 2 3" xfId="26912" xr:uid="{ED1E4080-BB66-49CF-A378-5A198A3529F7}"/>
    <cellStyle name="Normal 2 2 15 3 3" xfId="6703" xr:uid="{0C597C5C-2472-477C-B8CF-1B1FD2E16AE1}"/>
    <cellStyle name="Normal 2 2 15 3 3 2" xfId="18263" xr:uid="{9549982B-F49B-48B4-85B7-0C0203FEBB36}"/>
    <cellStyle name="Normal 2 2 15 3 3 3" xfId="29755" xr:uid="{3322C41C-2C02-4C73-BF90-1FD62626FCA8}"/>
    <cellStyle name="Normal 2 2 15 3 4" xfId="9480" xr:uid="{F8AB0382-5F11-4AC9-8EAA-20601C1CCAA0}"/>
    <cellStyle name="Normal 2 2 15 3 4 2" xfId="21040" xr:uid="{22EDF71B-809E-44DD-B0F6-83BF9E89F205}"/>
    <cellStyle name="Normal 2 2 15 3 4 3" xfId="32532" xr:uid="{BFAC489F-A451-415C-A09F-B8B0AEAF6285}"/>
    <cellStyle name="Normal 2 2 15 3 5" xfId="12363" xr:uid="{B471B4AA-E3FB-4B6A-AD13-040D6AA1C1B6}"/>
    <cellStyle name="Normal 2 2 15 3 6" xfId="23864" xr:uid="{A0FFEDB8-E31E-4A09-8680-15259270A6AE}"/>
    <cellStyle name="Normal 2 2 15 4" xfId="780" xr:uid="{1AF2BDFB-3329-48E2-8747-1E8E9CE9CD7D}"/>
    <cellStyle name="Normal 2 2 15 4 2" xfId="3853" xr:uid="{FA865794-BB5A-464F-BB7C-4D6683E16EFE}"/>
    <cellStyle name="Normal 2 2 15 4 2 2" xfId="15418" xr:uid="{9D00D154-45AE-41BC-ADC1-DDA343151E0D}"/>
    <cellStyle name="Normal 2 2 15 4 2 3" xfId="26913" xr:uid="{947CCDB9-4716-490E-AA4D-485233B5CEA9}"/>
    <cellStyle name="Normal 2 2 15 4 3" xfId="6704" xr:uid="{3F6F7137-BD84-4EB3-AD3E-FE7736CFDEBC}"/>
    <cellStyle name="Normal 2 2 15 4 3 2" xfId="18264" xr:uid="{3046BE27-2F14-4E89-B937-3022890CC11E}"/>
    <cellStyle name="Normal 2 2 15 4 3 3" xfId="29756" xr:uid="{56E2E37B-5AF2-475C-BE8B-54CA3E97AC1F}"/>
    <cellStyle name="Normal 2 2 15 4 4" xfId="9481" xr:uid="{85F421A2-45D5-447D-B457-46878AE0A97E}"/>
    <cellStyle name="Normal 2 2 15 4 4 2" xfId="21041" xr:uid="{FA11ADA7-8869-404E-A011-820AB0FD183D}"/>
    <cellStyle name="Normal 2 2 15 4 4 3" xfId="32533" xr:uid="{12432BA7-AED3-4BD9-A5F1-7457F51183EB}"/>
    <cellStyle name="Normal 2 2 15 4 5" xfId="12364" xr:uid="{19568B5B-9E76-4BE8-9DBB-7E477C54F9C3}"/>
    <cellStyle name="Normal 2 2 15 4 6" xfId="23865" xr:uid="{4150ED1F-BEEC-4F96-BB66-74DE6F82CCF8}"/>
    <cellStyle name="Normal 2 2 15 5" xfId="781" xr:uid="{CA3D38AB-D6D0-4D0C-95F5-09C94B041BEE}"/>
    <cellStyle name="Normal 2 2 15 5 2" xfId="3854" xr:uid="{51DCFD12-4039-4D5D-8CC1-6F671C0607C6}"/>
    <cellStyle name="Normal 2 2 15 5 2 2" xfId="15419" xr:uid="{5A481FF4-D439-495B-91DD-3E959FB4CD9C}"/>
    <cellStyle name="Normal 2 2 15 5 2 3" xfId="26914" xr:uid="{B4BEE24E-154D-4FDA-9D92-1D19024ED7E6}"/>
    <cellStyle name="Normal 2 2 15 5 3" xfId="6705" xr:uid="{DC3FBEED-4D62-4E76-BD29-A0DFCA6EE3A2}"/>
    <cellStyle name="Normal 2 2 15 5 3 2" xfId="18265" xr:uid="{5BFF842C-B26C-4B48-854E-58EBADAA794F}"/>
    <cellStyle name="Normal 2 2 15 5 3 3" xfId="29757" xr:uid="{2F14146A-F11F-4AD8-8720-657F77D6BEF3}"/>
    <cellStyle name="Normal 2 2 15 5 4" xfId="9482" xr:uid="{F4B06568-2986-4818-9458-BCBD7EBC32D0}"/>
    <cellStyle name="Normal 2 2 15 5 4 2" xfId="21042" xr:uid="{6BC43265-5A31-4EED-A5BE-3DF5C47140E5}"/>
    <cellStyle name="Normal 2 2 15 5 4 3" xfId="32534" xr:uid="{E94601A8-EA18-4873-816B-354BEB820729}"/>
    <cellStyle name="Normal 2 2 15 5 5" xfId="12365" xr:uid="{5F78279B-593A-4411-8C63-8959B73DC94F}"/>
    <cellStyle name="Normal 2 2 15 5 6" xfId="23866" xr:uid="{6E445077-9E72-431F-B057-127648691B6D}"/>
    <cellStyle name="Normal 2 2 15 6" xfId="782" xr:uid="{4517C8F6-E0D4-48BC-AC6F-DD53F61197ED}"/>
    <cellStyle name="Normal 2 2 15 6 2" xfId="3855" xr:uid="{AA570DCA-2AD7-4562-9FF8-375655C59F87}"/>
    <cellStyle name="Normal 2 2 15 6 2 2" xfId="15420" xr:uid="{E70B9200-92B5-48BD-B27C-5EE64AB879CF}"/>
    <cellStyle name="Normal 2 2 15 6 2 3" xfId="26915" xr:uid="{6951D37A-9902-43AC-885B-54DB4B2B380E}"/>
    <cellStyle name="Normal 2 2 15 6 3" xfId="6706" xr:uid="{9F646DF1-5DCC-4705-B8DC-4D1F4DF475E9}"/>
    <cellStyle name="Normal 2 2 15 6 3 2" xfId="18266" xr:uid="{9B886FA6-AFC0-478A-A1B8-D0E15ABA2A83}"/>
    <cellStyle name="Normal 2 2 15 6 3 3" xfId="29758" xr:uid="{60C267A0-1DBD-4160-9D20-8E45F11C9E54}"/>
    <cellStyle name="Normal 2 2 15 6 4" xfId="9483" xr:uid="{14BAE342-D16E-4915-AFF6-D9216C4F7483}"/>
    <cellStyle name="Normal 2 2 15 6 4 2" xfId="21043" xr:uid="{BDB34393-A42D-43D1-A1A4-4FDA8DF2FF1D}"/>
    <cellStyle name="Normal 2 2 15 6 4 3" xfId="32535" xr:uid="{ED4ECFF4-B47E-49D0-8E3C-B96FD05B6D4B}"/>
    <cellStyle name="Normal 2 2 15 6 5" xfId="12366" xr:uid="{469BDD9C-BC35-417B-A70E-59DE4B7E4845}"/>
    <cellStyle name="Normal 2 2 15 6 6" xfId="23867" xr:uid="{4890704C-4745-499C-A00D-8091275A17C4}"/>
    <cellStyle name="Normal 2 2 15 7" xfId="783" xr:uid="{1CB5E271-96D9-4EC7-B617-D64A3D0137F7}"/>
    <cellStyle name="Normal 2 2 15 7 2" xfId="3856" xr:uid="{6C6B5CE0-0DC7-4822-9584-97CAD6F16B89}"/>
    <cellStyle name="Normal 2 2 15 7 2 2" xfId="15421" xr:uid="{8DCA5AB4-4E35-4052-B885-0DC3052925C3}"/>
    <cellStyle name="Normal 2 2 15 7 2 3" xfId="26916" xr:uid="{9D3365FE-FA5F-440D-ABF0-A1171DC2C1F7}"/>
    <cellStyle name="Normal 2 2 15 7 3" xfId="6707" xr:uid="{20A81048-987F-45DA-A4A6-7E95F6198C8B}"/>
    <cellStyle name="Normal 2 2 15 7 3 2" xfId="18267" xr:uid="{5EBEFCCB-9196-4A28-8CC6-520C22BC7D28}"/>
    <cellStyle name="Normal 2 2 15 7 3 3" xfId="29759" xr:uid="{1B45D9E3-A485-42F9-B6D9-6556E2A26810}"/>
    <cellStyle name="Normal 2 2 15 7 4" xfId="9484" xr:uid="{7066BE14-7417-47E9-80F2-DAE9B53542C3}"/>
    <cellStyle name="Normal 2 2 15 7 4 2" xfId="21044" xr:uid="{643768BE-97D1-4EFE-AF08-F4C8FD8A64DA}"/>
    <cellStyle name="Normal 2 2 15 7 4 3" xfId="32536" xr:uid="{D8369317-5941-42A5-8329-90053E3EFA13}"/>
    <cellStyle name="Normal 2 2 15 7 5" xfId="12367" xr:uid="{A7059984-569B-4E27-A004-BCE27919BD2B}"/>
    <cellStyle name="Normal 2 2 15 7 6" xfId="23868" xr:uid="{37C4E1AD-F783-4D72-85E7-2C2A750351BB}"/>
    <cellStyle name="Normal 2 2 15 8" xfId="784" xr:uid="{80DCBCAE-F076-416D-9602-3DC62E2D972F}"/>
    <cellStyle name="Normal 2 2 15 8 2" xfId="3857" xr:uid="{B49B4536-2261-438A-A212-73ECE1D2311E}"/>
    <cellStyle name="Normal 2 2 15 8 2 2" xfId="15422" xr:uid="{971E280A-48CF-465B-9268-60B81DA0EDA7}"/>
    <cellStyle name="Normal 2 2 15 8 2 3" xfId="26917" xr:uid="{0DECA179-B28C-41F9-89BC-D01FAFC72503}"/>
    <cellStyle name="Normal 2 2 15 8 3" xfId="6708" xr:uid="{94642686-6286-465B-8392-4CA9F406319B}"/>
    <cellStyle name="Normal 2 2 15 8 3 2" xfId="18268" xr:uid="{2E5B7332-8329-4688-9947-F00E5E936E64}"/>
    <cellStyle name="Normal 2 2 15 8 3 3" xfId="29760" xr:uid="{DBAA7A4F-4058-437E-A26A-1E9EB1B97A8B}"/>
    <cellStyle name="Normal 2 2 15 8 4" xfId="9485" xr:uid="{6FC77651-DE29-4F15-A94C-14EF1A288FA1}"/>
    <cellStyle name="Normal 2 2 15 8 4 2" xfId="21045" xr:uid="{68BCA78A-AC6F-4D95-99C4-22917BF311F4}"/>
    <cellStyle name="Normal 2 2 15 8 4 3" xfId="32537" xr:uid="{7A220DED-14CF-43CC-B59E-C4B1A5E8E832}"/>
    <cellStyle name="Normal 2 2 15 8 5" xfId="12368" xr:uid="{6C1E1CD0-4740-4479-8A4F-32D48F1B4AFA}"/>
    <cellStyle name="Normal 2 2 15 8 6" xfId="23869" xr:uid="{A5F56426-52EC-4E90-B60E-66C5DD87097C}"/>
    <cellStyle name="Normal 2 2 15 9" xfId="785" xr:uid="{B47CB173-F298-4BCD-ACC6-050F2004825D}"/>
    <cellStyle name="Normal 2 2 15 9 2" xfId="3858" xr:uid="{F9A1DCCF-9222-407F-AF64-199AA9362BD3}"/>
    <cellStyle name="Normal 2 2 15 9 2 2" xfId="15423" xr:uid="{23845478-118F-417B-B44B-A9DD5165E64B}"/>
    <cellStyle name="Normal 2 2 15 9 2 3" xfId="26918" xr:uid="{5997B0B1-D437-49F3-BD62-492DA075A13B}"/>
    <cellStyle name="Normal 2 2 15 9 3" xfId="6709" xr:uid="{94D760F9-E967-40B7-9DD5-14B13FE63AE4}"/>
    <cellStyle name="Normal 2 2 15 9 3 2" xfId="18269" xr:uid="{455BCFE8-CA34-47A8-9088-0D3111B8A6F6}"/>
    <cellStyle name="Normal 2 2 15 9 3 3" xfId="29761" xr:uid="{5DAFB820-D499-4DFF-A8A6-5EA9171F11EA}"/>
    <cellStyle name="Normal 2 2 15 9 4" xfId="9486" xr:uid="{44653082-10AA-48DF-9332-1AFBAD524BBB}"/>
    <cellStyle name="Normal 2 2 15 9 4 2" xfId="21046" xr:uid="{56550261-E416-406A-B388-D282C46A8AC7}"/>
    <cellStyle name="Normal 2 2 15 9 4 3" xfId="32538" xr:uid="{0B3455F8-243A-4D72-8B2C-296372DCB238}"/>
    <cellStyle name="Normal 2 2 15 9 5" xfId="12369" xr:uid="{DD948EF1-8B49-43D8-8EB8-2651829793F2}"/>
    <cellStyle name="Normal 2 2 15 9 6" xfId="23870" xr:uid="{4E699AFC-420A-4C3A-A058-E266A7FB0263}"/>
    <cellStyle name="Normal 2 2 16" xfId="786" xr:uid="{0A827775-5CBA-44CE-B171-2EFA405C9CBA}"/>
    <cellStyle name="Normal 2 2 16 10" xfId="787" xr:uid="{543085EA-6963-49D8-B1D4-463312C1E29A}"/>
    <cellStyle name="Normal 2 2 16 10 2" xfId="3860" xr:uid="{2B8C6883-20A4-4C42-983D-E243190C95F1}"/>
    <cellStyle name="Normal 2 2 16 10 2 2" xfId="15425" xr:uid="{7D584312-6242-483C-8370-6381B3E200AE}"/>
    <cellStyle name="Normal 2 2 16 10 2 3" xfId="26920" xr:uid="{DDDA2ABC-DA63-4567-9698-24AFF7301294}"/>
    <cellStyle name="Normal 2 2 16 10 3" xfId="6711" xr:uid="{0348FB05-A8EB-47F1-8DCF-01A54F2C1D8D}"/>
    <cellStyle name="Normal 2 2 16 10 3 2" xfId="18271" xr:uid="{3D7CD9A3-4729-464C-B622-14E33CCDEA73}"/>
    <cellStyle name="Normal 2 2 16 10 3 3" xfId="29763" xr:uid="{E7674B7C-9CF7-45CF-A63D-30331BAE18B7}"/>
    <cellStyle name="Normal 2 2 16 10 4" xfId="9487" xr:uid="{95BBF02A-FB85-4D86-AD78-E1C653A449FA}"/>
    <cellStyle name="Normal 2 2 16 10 4 2" xfId="21047" xr:uid="{C3203BA5-750B-46AC-B845-3335038712DD}"/>
    <cellStyle name="Normal 2 2 16 10 4 3" xfId="32539" xr:uid="{6E3F661F-7338-45CE-94C4-08E6A58D4C70}"/>
    <cellStyle name="Normal 2 2 16 10 5" xfId="12371" xr:uid="{1B6FEA3B-5764-4E12-85A8-E010C344C411}"/>
    <cellStyle name="Normal 2 2 16 10 6" xfId="23872" xr:uid="{35DE2C28-6216-49C7-9FF4-1043FD655048}"/>
    <cellStyle name="Normal 2 2 16 11" xfId="788" xr:uid="{EA516130-062A-4DDE-8BB9-95F1019D3376}"/>
    <cellStyle name="Normal 2 2 16 11 2" xfId="3861" xr:uid="{7B95E4BD-DD41-47E2-AC46-394A2C36AB1B}"/>
    <cellStyle name="Normal 2 2 16 11 2 2" xfId="15426" xr:uid="{E9E8E74D-BC5F-4D97-92FD-A85EAB745AF6}"/>
    <cellStyle name="Normal 2 2 16 11 2 3" xfId="26921" xr:uid="{F6156470-4B64-4990-8A09-225CA2849745}"/>
    <cellStyle name="Normal 2 2 16 11 3" xfId="6712" xr:uid="{8E688A2E-DC42-41FA-8301-B4DCDB5320F2}"/>
    <cellStyle name="Normal 2 2 16 11 3 2" xfId="18272" xr:uid="{B85911D5-28FB-4CFB-9AB3-014271FA9C49}"/>
    <cellStyle name="Normal 2 2 16 11 3 3" xfId="29764" xr:uid="{041BE2D5-09F7-49C6-B770-374F6B26EB54}"/>
    <cellStyle name="Normal 2 2 16 11 4" xfId="9488" xr:uid="{CD95E94F-6705-4903-959E-BB5E6B23703B}"/>
    <cellStyle name="Normal 2 2 16 11 4 2" xfId="21048" xr:uid="{9B41088D-1E43-45AE-A0C1-436B47BC2E18}"/>
    <cellStyle name="Normal 2 2 16 11 4 3" xfId="32540" xr:uid="{E8C86DA2-3D3C-4656-A242-9FDF6C0DE60A}"/>
    <cellStyle name="Normal 2 2 16 11 5" xfId="12372" xr:uid="{DF2DFDFD-3A25-4BF6-AFC7-7B305EB92294}"/>
    <cellStyle name="Normal 2 2 16 11 6" xfId="23873" xr:uid="{9888608E-E747-42E6-B528-04D3900A9002}"/>
    <cellStyle name="Normal 2 2 16 12" xfId="789" xr:uid="{65E8E87A-DA10-4E95-ADB0-225E97380BC5}"/>
    <cellStyle name="Normal 2 2 16 12 2" xfId="3862" xr:uid="{E49CCBA7-DEDE-4235-8A43-3D3A14184C94}"/>
    <cellStyle name="Normal 2 2 16 12 2 2" xfId="15427" xr:uid="{F7FBC9E8-988B-4581-B083-16E7E5B9D86D}"/>
    <cellStyle name="Normal 2 2 16 12 2 3" xfId="26922" xr:uid="{BED7DBE2-9182-4242-98B6-C57281555401}"/>
    <cellStyle name="Normal 2 2 16 12 3" xfId="6713" xr:uid="{25B7F371-0338-41B1-8267-69E966CA1A5E}"/>
    <cellStyle name="Normal 2 2 16 12 3 2" xfId="18273" xr:uid="{20FC897D-BEF4-4929-B6BB-C5221FFF125D}"/>
    <cellStyle name="Normal 2 2 16 12 3 3" xfId="29765" xr:uid="{CB11EA78-8DC0-48F2-B80D-A345C19574D2}"/>
    <cellStyle name="Normal 2 2 16 12 4" xfId="9489" xr:uid="{DF2C9801-3712-4713-9C38-67C3CF2FCDEC}"/>
    <cellStyle name="Normal 2 2 16 12 4 2" xfId="21049" xr:uid="{C9850FAE-D96A-4142-86D4-97D9D69E0832}"/>
    <cellStyle name="Normal 2 2 16 12 4 3" xfId="32541" xr:uid="{B10D1401-FC5A-49DD-82DF-17A0224FD48F}"/>
    <cellStyle name="Normal 2 2 16 12 5" xfId="12373" xr:uid="{F1FAC8CD-C427-4DBC-843C-8DAAC23E08DE}"/>
    <cellStyle name="Normal 2 2 16 12 6" xfId="23874" xr:uid="{20E06D8C-667A-4F83-B920-3EDBC424AB15}"/>
    <cellStyle name="Normal 2 2 16 13" xfId="790" xr:uid="{45CD3F70-6AE6-4621-82C7-7EE944BD0F6B}"/>
    <cellStyle name="Normal 2 2 16 13 2" xfId="3863" xr:uid="{0C109BC4-F0E9-4445-880E-44443A5DDEB1}"/>
    <cellStyle name="Normal 2 2 16 13 2 2" xfId="15428" xr:uid="{367031CC-0FC4-4AE1-B937-80ED1DEE3260}"/>
    <cellStyle name="Normal 2 2 16 13 2 3" xfId="26923" xr:uid="{4B58FDA5-A160-4B5D-BDF0-A272B25D14B1}"/>
    <cellStyle name="Normal 2 2 16 13 3" xfId="6714" xr:uid="{7F7B9A19-12C8-4BFB-8CD2-7FC8CCAC6D2B}"/>
    <cellStyle name="Normal 2 2 16 13 3 2" xfId="18274" xr:uid="{4324647C-1303-4E4E-B590-CE7B0E227F2B}"/>
    <cellStyle name="Normal 2 2 16 13 3 3" xfId="29766" xr:uid="{2E2F2A6A-579C-4101-B5EE-50F8A9AB380F}"/>
    <cellStyle name="Normal 2 2 16 13 4" xfId="9490" xr:uid="{38CDB4DB-A6B6-406C-B18A-A387760631BC}"/>
    <cellStyle name="Normal 2 2 16 13 4 2" xfId="21050" xr:uid="{45BFD54F-8035-4FDB-B004-4127C6DE953B}"/>
    <cellStyle name="Normal 2 2 16 13 4 3" xfId="32542" xr:uid="{1A318ACA-76F0-4B24-8B72-53FA66278D36}"/>
    <cellStyle name="Normal 2 2 16 13 5" xfId="12374" xr:uid="{02179242-D328-441C-BDDC-A77F499EB61A}"/>
    <cellStyle name="Normal 2 2 16 13 6" xfId="23875" xr:uid="{C46E23FF-C6C2-48E6-8CA6-DDF65B2CF5BF}"/>
    <cellStyle name="Normal 2 2 16 14" xfId="791" xr:uid="{D06D14FC-DC50-4A4D-AF05-232AF915308F}"/>
    <cellStyle name="Normal 2 2 16 14 2" xfId="3864" xr:uid="{F79F102C-079E-4B2C-A269-0D157371E9FC}"/>
    <cellStyle name="Normal 2 2 16 14 2 2" xfId="15429" xr:uid="{04526BCB-22E8-4962-992F-51E834804863}"/>
    <cellStyle name="Normal 2 2 16 14 2 3" xfId="26924" xr:uid="{BF569229-9295-4244-9187-F63C86623603}"/>
    <cellStyle name="Normal 2 2 16 14 3" xfId="6715" xr:uid="{F5F7CCCD-1988-4769-B255-910BB7449E19}"/>
    <cellStyle name="Normal 2 2 16 14 3 2" xfId="18275" xr:uid="{78E7734F-047B-4C06-90C3-8F49549FD750}"/>
    <cellStyle name="Normal 2 2 16 14 3 3" xfId="29767" xr:uid="{B64CC14C-7E5B-4DE7-AABC-D291D7D8360E}"/>
    <cellStyle name="Normal 2 2 16 14 4" xfId="9491" xr:uid="{A5C7E2A1-C08B-4246-9676-49A6B5758CFD}"/>
    <cellStyle name="Normal 2 2 16 14 4 2" xfId="21051" xr:uid="{909E57C6-680A-4F7E-8178-18793800D3FC}"/>
    <cellStyle name="Normal 2 2 16 14 4 3" xfId="32543" xr:uid="{14022816-1183-44A3-9C4D-04EAA50EC42F}"/>
    <cellStyle name="Normal 2 2 16 14 5" xfId="12375" xr:uid="{469D9B54-F8C1-48A0-9B62-14E2C83818F5}"/>
    <cellStyle name="Normal 2 2 16 14 6" xfId="23876" xr:uid="{382937B0-8C18-40FB-B923-9860F8CADA92}"/>
    <cellStyle name="Normal 2 2 16 15" xfId="792" xr:uid="{0CB74439-9FB7-427C-BC2E-FCAB5CF96285}"/>
    <cellStyle name="Normal 2 2 16 15 2" xfId="3865" xr:uid="{D338DC54-0C37-45D2-8C00-5DE129C0F87C}"/>
    <cellStyle name="Normal 2 2 16 15 2 2" xfId="15430" xr:uid="{8D9A98BD-A540-41E6-AF24-58F9D097CE96}"/>
    <cellStyle name="Normal 2 2 16 15 2 3" xfId="26925" xr:uid="{A52DC8BB-2F70-4978-91EA-39E5B2B3A48B}"/>
    <cellStyle name="Normal 2 2 16 15 3" xfId="6716" xr:uid="{A622BF94-25C5-478F-9B53-1AA9727BECDD}"/>
    <cellStyle name="Normal 2 2 16 15 3 2" xfId="18276" xr:uid="{95E10489-D774-420A-93A2-E6608DB2E3B3}"/>
    <cellStyle name="Normal 2 2 16 15 3 3" xfId="29768" xr:uid="{08E59EFD-D4FF-48C3-BEA0-CD0F3B27DBB6}"/>
    <cellStyle name="Normal 2 2 16 15 4" xfId="9492" xr:uid="{3DCBB3B4-AF81-4A53-8158-090EBB0E9F13}"/>
    <cellStyle name="Normal 2 2 16 15 4 2" xfId="21052" xr:uid="{BF79D48F-F79F-4860-8719-8C1BC9E0FCA8}"/>
    <cellStyle name="Normal 2 2 16 15 4 3" xfId="32544" xr:uid="{FE5D2D7A-F01E-43E7-AF14-9AF28CEFE377}"/>
    <cellStyle name="Normal 2 2 16 15 5" xfId="12376" xr:uid="{6EEE1690-E818-4192-8100-CD3EDDE577CC}"/>
    <cellStyle name="Normal 2 2 16 15 6" xfId="23877" xr:uid="{CE0E18D6-25CC-4BD6-9F6A-21C9E8936077}"/>
    <cellStyle name="Normal 2 2 16 16" xfId="793" xr:uid="{168D037C-0206-47A4-9343-3BA49990E677}"/>
    <cellStyle name="Normal 2 2 16 16 2" xfId="3866" xr:uid="{581D1EBA-F9A9-4637-815E-BED5A8EA9972}"/>
    <cellStyle name="Normal 2 2 16 16 2 2" xfId="15431" xr:uid="{A5824EE5-DCDE-4AE6-A865-FACC139E8179}"/>
    <cellStyle name="Normal 2 2 16 16 2 3" xfId="26926" xr:uid="{722B0FCA-7C77-4014-895B-8B38019E549F}"/>
    <cellStyle name="Normal 2 2 16 16 3" xfId="6717" xr:uid="{08DE55B1-3CC6-4454-8BA2-D6764C2B40F9}"/>
    <cellStyle name="Normal 2 2 16 16 3 2" xfId="18277" xr:uid="{8B942CDB-8D7E-4CD1-A86D-341B49B25CD6}"/>
    <cellStyle name="Normal 2 2 16 16 3 3" xfId="29769" xr:uid="{51FA3D2F-06CF-474B-86A9-8D2DB3F0DB49}"/>
    <cellStyle name="Normal 2 2 16 16 4" xfId="9493" xr:uid="{2F319FB9-F9D9-44F2-B5DA-A80FAD113451}"/>
    <cellStyle name="Normal 2 2 16 16 4 2" xfId="21053" xr:uid="{6562BEAC-0103-473A-A8C7-0F3F479925EB}"/>
    <cellStyle name="Normal 2 2 16 16 4 3" xfId="32545" xr:uid="{CE820C9D-C8C8-4660-830E-09A3E7E3EDAC}"/>
    <cellStyle name="Normal 2 2 16 16 5" xfId="12377" xr:uid="{4B14E8EC-99C7-4388-8763-2291AAF729F8}"/>
    <cellStyle name="Normal 2 2 16 16 6" xfId="23878" xr:uid="{A42D4F1E-2CE4-431C-8BD6-34ED51F9D6EC}"/>
    <cellStyle name="Normal 2 2 16 17" xfId="12370" xr:uid="{71BBB96A-61D0-4211-B6A3-3BCEA03FF5F3}"/>
    <cellStyle name="Normal 2 2 16 18" xfId="23871" xr:uid="{5C489362-42D9-4B7A-BC76-79019C6B4CB9}"/>
    <cellStyle name="Normal 2 2 16 2" xfId="794" xr:uid="{51F5F827-BB3D-4222-B190-215E3F7B3F22}"/>
    <cellStyle name="Normal 2 2 16 2 2" xfId="3867" xr:uid="{5608E3D3-CD70-4C8D-9D12-1E9750D4950B}"/>
    <cellStyle name="Normal 2 2 16 2 2 2" xfId="15432" xr:uid="{F3D3BE53-1F32-4908-BA46-84968E08DAEF}"/>
    <cellStyle name="Normal 2 2 16 2 2 3" xfId="26927" xr:uid="{019B56D5-1FDC-476E-BBDF-D4CDD8B449E7}"/>
    <cellStyle name="Normal 2 2 16 2 3" xfId="6718" xr:uid="{F295755A-102C-41DC-873C-011DCF7F0EF4}"/>
    <cellStyle name="Normal 2 2 16 2 3 2" xfId="18278" xr:uid="{C51A4B3E-0AB1-41D3-8620-8116FDF559E5}"/>
    <cellStyle name="Normal 2 2 16 2 3 3" xfId="29770" xr:uid="{E53E5ABD-E3DB-4483-B7F7-1E8438893030}"/>
    <cellStyle name="Normal 2 2 16 2 4" xfId="9494" xr:uid="{ECFB5E93-EF8E-45AD-A32F-412F5A628BF6}"/>
    <cellStyle name="Normal 2 2 16 2 4 2" xfId="21054" xr:uid="{E8741E6B-5E92-468C-9EE5-5803F03EBD87}"/>
    <cellStyle name="Normal 2 2 16 2 4 3" xfId="32546" xr:uid="{47C08D87-F4A5-445E-885E-BFF3557179C6}"/>
    <cellStyle name="Normal 2 2 16 2 5" xfId="12378" xr:uid="{F67B94F7-A9B4-4D07-B364-48C3157A85DB}"/>
    <cellStyle name="Normal 2 2 16 2 6" xfId="23879" xr:uid="{4EDD3D60-AB17-4FD1-A49B-7046F52A0A76}"/>
    <cellStyle name="Normal 2 2 16 3" xfId="795" xr:uid="{BA89E9AD-FE55-480D-9874-F2913D1061E7}"/>
    <cellStyle name="Normal 2 2 16 3 2" xfId="3868" xr:uid="{FF1D4DEE-C5D4-4764-B64B-B9F613049A5F}"/>
    <cellStyle name="Normal 2 2 16 3 2 2" xfId="15433" xr:uid="{5531F852-762A-4832-8624-1726473F8EE9}"/>
    <cellStyle name="Normal 2 2 16 3 2 3" xfId="26928" xr:uid="{188B9F7D-B3BF-46BC-8BE6-4209ED6B24C8}"/>
    <cellStyle name="Normal 2 2 16 3 3" xfId="6719" xr:uid="{6C528B47-7F23-48AD-94E4-06F61C20BF67}"/>
    <cellStyle name="Normal 2 2 16 3 3 2" xfId="18279" xr:uid="{ACC25479-9724-43E6-B529-BB71CE7BA632}"/>
    <cellStyle name="Normal 2 2 16 3 3 3" xfId="29771" xr:uid="{E39C3851-68E8-4C74-A957-3940E914BB69}"/>
    <cellStyle name="Normal 2 2 16 3 4" xfId="9495" xr:uid="{75D8BFA2-8CA1-4900-9D01-A94E39B01917}"/>
    <cellStyle name="Normal 2 2 16 3 4 2" xfId="21055" xr:uid="{47DC18B5-FF44-45B3-9C7F-B13E85CCD80C}"/>
    <cellStyle name="Normal 2 2 16 3 4 3" xfId="32547" xr:uid="{278D4282-E528-4688-BD2F-3CE39484C098}"/>
    <cellStyle name="Normal 2 2 16 3 5" xfId="12379" xr:uid="{DF499C34-0606-4D34-8B6B-DBA7F2162515}"/>
    <cellStyle name="Normal 2 2 16 3 6" xfId="23880" xr:uid="{A29B0065-9C40-4728-B8CA-F90E995355D2}"/>
    <cellStyle name="Normal 2 2 16 4" xfId="796" xr:uid="{0CADF3BF-B187-4CDE-9030-8A749BDC02C3}"/>
    <cellStyle name="Normal 2 2 16 4 2" xfId="3869" xr:uid="{C7DBFA90-FC3D-40AC-AEAC-79D094A47E1C}"/>
    <cellStyle name="Normal 2 2 16 4 2 2" xfId="15434" xr:uid="{B845E2E8-212F-4AE2-A39D-3568DCA1E8B4}"/>
    <cellStyle name="Normal 2 2 16 4 2 3" xfId="26929" xr:uid="{DE056883-CDF3-4EBE-AC3E-309FDDE8EAE7}"/>
    <cellStyle name="Normal 2 2 16 4 3" xfId="6720" xr:uid="{D0412047-D5AA-4F5A-98D7-B1C610E74E35}"/>
    <cellStyle name="Normal 2 2 16 4 3 2" xfId="18280" xr:uid="{B5CC9BFF-13ED-4B1F-A219-DF862CFBC359}"/>
    <cellStyle name="Normal 2 2 16 4 3 3" xfId="29772" xr:uid="{4BBC791A-411B-404A-83E1-EFEB50C0840D}"/>
    <cellStyle name="Normal 2 2 16 4 4" xfId="9496" xr:uid="{F63132C5-CCF2-4ACA-982C-D0E9FD39B739}"/>
    <cellStyle name="Normal 2 2 16 4 4 2" xfId="21056" xr:uid="{F9DD667C-0601-4410-949D-C08A4387579E}"/>
    <cellStyle name="Normal 2 2 16 4 4 3" xfId="32548" xr:uid="{FA7D397B-D8CC-43E6-A08B-FBF447A6238E}"/>
    <cellStyle name="Normal 2 2 16 4 5" xfId="12380" xr:uid="{0A29DCED-D2C7-45A3-AB12-6FD671D6099F}"/>
    <cellStyle name="Normal 2 2 16 4 6" xfId="23881" xr:uid="{B3C57488-0A3A-412D-93CA-6AF5FCFFE491}"/>
    <cellStyle name="Normal 2 2 16 5" xfId="797" xr:uid="{0ADF9996-92E4-4A82-AF3F-24AC184318AD}"/>
    <cellStyle name="Normal 2 2 16 5 2" xfId="3870" xr:uid="{115C16C5-1218-4879-92D8-4115D76F128C}"/>
    <cellStyle name="Normal 2 2 16 5 2 2" xfId="15435" xr:uid="{899D8522-677B-4753-878A-DB726486A493}"/>
    <cellStyle name="Normal 2 2 16 5 2 3" xfId="26930" xr:uid="{A23674DE-A06D-4FDC-BF35-CB09C6D287D0}"/>
    <cellStyle name="Normal 2 2 16 5 3" xfId="6721" xr:uid="{EAE22616-0DED-4574-ABF3-B9C29C220C3D}"/>
    <cellStyle name="Normal 2 2 16 5 3 2" xfId="18281" xr:uid="{C3F876CF-B261-45BD-BA3E-DAA0BBAB8122}"/>
    <cellStyle name="Normal 2 2 16 5 3 3" xfId="29773" xr:uid="{41503D64-AF57-4AD0-BE4D-E7E255BCE39B}"/>
    <cellStyle name="Normal 2 2 16 5 4" xfId="9497" xr:uid="{57126923-FD1B-4C44-88BF-20EB7F4B73C1}"/>
    <cellStyle name="Normal 2 2 16 5 4 2" xfId="21057" xr:uid="{95598699-A34A-4957-B44F-41DD64D83F18}"/>
    <cellStyle name="Normal 2 2 16 5 4 3" xfId="32549" xr:uid="{678042F5-5859-436D-8BA8-D7BFF77FC134}"/>
    <cellStyle name="Normal 2 2 16 5 5" xfId="12381" xr:uid="{B8F32ACE-8A8C-4494-ADC6-0B3BF86DB225}"/>
    <cellStyle name="Normal 2 2 16 5 6" xfId="23882" xr:uid="{BE5B2A9E-AA6D-4914-9E4D-F8DBBF829C92}"/>
    <cellStyle name="Normal 2 2 16 6" xfId="798" xr:uid="{E354CD22-11B8-44D3-9339-DF369AB037A4}"/>
    <cellStyle name="Normal 2 2 16 6 2" xfId="3871" xr:uid="{55B57E4D-A08C-4E64-AF14-188C1AB01AC4}"/>
    <cellStyle name="Normal 2 2 16 6 2 2" xfId="15436" xr:uid="{B2353DED-A064-4759-95FE-81F80CC17441}"/>
    <cellStyle name="Normal 2 2 16 6 2 3" xfId="26931" xr:uid="{4F55CF09-8D66-4716-B696-477D00807FE2}"/>
    <cellStyle name="Normal 2 2 16 6 3" xfId="6722" xr:uid="{E277A620-8557-4674-89CC-252EC8D2E0C0}"/>
    <cellStyle name="Normal 2 2 16 6 3 2" xfId="18282" xr:uid="{6E58F4D7-D733-4B6B-8DA2-055FE8FA7541}"/>
    <cellStyle name="Normal 2 2 16 6 3 3" xfId="29774" xr:uid="{60D4A861-595B-4161-9BA3-07F1108CE417}"/>
    <cellStyle name="Normal 2 2 16 6 4" xfId="9498" xr:uid="{BCCCA3CE-1B61-48D7-8F86-01AF6E62631A}"/>
    <cellStyle name="Normal 2 2 16 6 4 2" xfId="21058" xr:uid="{2810C953-7C39-4E8D-871A-8DDEC1716260}"/>
    <cellStyle name="Normal 2 2 16 6 4 3" xfId="32550" xr:uid="{88626CEB-0646-4683-BB50-2FA6C3235208}"/>
    <cellStyle name="Normal 2 2 16 6 5" xfId="12382" xr:uid="{9A131CBE-39EA-4322-9D36-365CF7CB5A5C}"/>
    <cellStyle name="Normal 2 2 16 6 6" xfId="23883" xr:uid="{3983A14C-0D6A-4C27-9960-487C58C9F82A}"/>
    <cellStyle name="Normal 2 2 16 7" xfId="799" xr:uid="{4C9E0178-CCA3-4FDB-9E03-B19652449C92}"/>
    <cellStyle name="Normal 2 2 16 7 2" xfId="3872" xr:uid="{D0D176FB-ED73-4FF8-AEDF-8A203C65C7EA}"/>
    <cellStyle name="Normal 2 2 16 7 2 2" xfId="15437" xr:uid="{8B4594D0-EF6E-4836-A37D-A889DA3D1DB3}"/>
    <cellStyle name="Normal 2 2 16 7 2 3" xfId="26932" xr:uid="{AD175FC2-734B-48AA-B5C8-4941D29AD1FB}"/>
    <cellStyle name="Normal 2 2 16 7 3" xfId="6723" xr:uid="{23CAA1C8-BD92-45D6-B680-3B9C2241456D}"/>
    <cellStyle name="Normal 2 2 16 7 3 2" xfId="18283" xr:uid="{2D817682-B5F5-4B39-9024-0B108B23949F}"/>
    <cellStyle name="Normal 2 2 16 7 3 3" xfId="29775" xr:uid="{FEE0C4FB-8159-445B-A0A1-FC2FB165FA98}"/>
    <cellStyle name="Normal 2 2 16 7 4" xfId="9499" xr:uid="{D8260745-F933-493E-8C91-925431DC0920}"/>
    <cellStyle name="Normal 2 2 16 7 4 2" xfId="21059" xr:uid="{ADFABBFF-3E49-43D9-9AE6-6BFCCD3FF682}"/>
    <cellStyle name="Normal 2 2 16 7 4 3" xfId="32551" xr:uid="{F170AA2D-D2B4-4CFF-AD45-DD9134CA128E}"/>
    <cellStyle name="Normal 2 2 16 7 5" xfId="12383" xr:uid="{D67C0CF2-B536-45CC-BB89-9ABFBC25C566}"/>
    <cellStyle name="Normal 2 2 16 7 6" xfId="23884" xr:uid="{EF1EFB61-5432-4723-ACE9-E4EEA94309FC}"/>
    <cellStyle name="Normal 2 2 16 8" xfId="800" xr:uid="{C885300A-2C72-475B-8F90-59DF683B8895}"/>
    <cellStyle name="Normal 2 2 16 8 2" xfId="3873" xr:uid="{83C40A28-5E13-4325-B8F6-897595FAF7F2}"/>
    <cellStyle name="Normal 2 2 16 8 2 2" xfId="15438" xr:uid="{179026B0-A6BF-4AC5-8E94-049107B13A6A}"/>
    <cellStyle name="Normal 2 2 16 8 2 3" xfId="26933" xr:uid="{F2C68B21-B146-4594-B5CC-480400456E6F}"/>
    <cellStyle name="Normal 2 2 16 8 3" xfId="6724" xr:uid="{3CACBADB-1E66-4E50-8A86-045FA6974203}"/>
    <cellStyle name="Normal 2 2 16 8 3 2" xfId="18284" xr:uid="{AF2A403D-0B7C-43B7-AC77-14E3CD2B38A0}"/>
    <cellStyle name="Normal 2 2 16 8 3 3" xfId="29776" xr:uid="{35EDF669-0273-4B44-979C-C69929450113}"/>
    <cellStyle name="Normal 2 2 16 8 4" xfId="9500" xr:uid="{B2EDA2AB-2D0D-4E9A-97F3-0B576D8455A8}"/>
    <cellStyle name="Normal 2 2 16 8 4 2" xfId="21060" xr:uid="{9636C282-11E4-4FD2-BD88-93A16209274D}"/>
    <cellStyle name="Normal 2 2 16 8 4 3" xfId="32552" xr:uid="{8409EAC4-FF1E-4C7B-A634-4393BF52630F}"/>
    <cellStyle name="Normal 2 2 16 8 5" xfId="12384" xr:uid="{8009475B-28AC-41D1-BD6B-18BFC47DE61F}"/>
    <cellStyle name="Normal 2 2 16 8 6" xfId="23885" xr:uid="{B243BA3D-A99E-4C1F-AC85-700CB5C1B732}"/>
    <cellStyle name="Normal 2 2 16 9" xfId="801" xr:uid="{C07BD7EC-204C-4194-BFF8-808E046C66F0}"/>
    <cellStyle name="Normal 2 2 16 9 2" xfId="3874" xr:uid="{ED7B0BA1-5C3C-46AF-B5E4-402AE39710E8}"/>
    <cellStyle name="Normal 2 2 16 9 2 2" xfId="15439" xr:uid="{1927B78A-5284-4F89-AE0E-BD44E09C6ED1}"/>
    <cellStyle name="Normal 2 2 16 9 2 3" xfId="26934" xr:uid="{B04BD165-DB58-4960-BAAA-77839DA7DD3A}"/>
    <cellStyle name="Normal 2 2 16 9 3" xfId="6725" xr:uid="{CECB2F5E-356C-462E-8012-B514A79F7EFE}"/>
    <cellStyle name="Normal 2 2 16 9 3 2" xfId="18285" xr:uid="{7F063C57-E932-46D0-AB41-CF550E077D9D}"/>
    <cellStyle name="Normal 2 2 16 9 3 3" xfId="29777" xr:uid="{A81A563D-25E9-490E-A95F-A5A14667F962}"/>
    <cellStyle name="Normal 2 2 16 9 4" xfId="9501" xr:uid="{8A86544B-1CB9-4FD0-8276-33323046BB42}"/>
    <cellStyle name="Normal 2 2 16 9 4 2" xfId="21061" xr:uid="{158943AA-970F-49F4-8EB9-F54803BF3649}"/>
    <cellStyle name="Normal 2 2 16 9 4 3" xfId="32553" xr:uid="{6593BA8A-6815-4021-B8BA-C751C982AB66}"/>
    <cellStyle name="Normal 2 2 16 9 5" xfId="12385" xr:uid="{EA48EFD4-4B4A-458E-A083-DF01509C35AE}"/>
    <cellStyle name="Normal 2 2 16 9 6" xfId="23886" xr:uid="{B5631BE6-A208-4A01-8D83-36E38A83DA05}"/>
    <cellStyle name="Normal 2 2 17" xfId="802" xr:uid="{78914B2E-B93E-42C4-BE67-D05C920949AB}"/>
    <cellStyle name="Normal 2 2 17 2" xfId="3875" xr:uid="{2AFE9099-C68E-4CC7-A692-84F09E6AAEA3}"/>
    <cellStyle name="Normal 2 2 17 2 2" xfId="15440" xr:uid="{FECB8466-A545-4479-AC04-3EB34CD0E6B7}"/>
    <cellStyle name="Normal 2 2 17 2 3" xfId="26935" xr:uid="{88947970-A54D-4DFB-9C6F-E1E0AA4370FF}"/>
    <cellStyle name="Normal 2 2 17 3" xfId="6726" xr:uid="{CEC1E640-8DBF-4684-B9E0-AA4AF435579D}"/>
    <cellStyle name="Normal 2 2 17 3 2" xfId="18286" xr:uid="{BB58836A-2453-4D35-A822-AA5D403852F5}"/>
    <cellStyle name="Normal 2 2 17 3 3" xfId="29778" xr:uid="{89EAFCA7-C143-4361-B05F-D9C74C2BDEE6}"/>
    <cellStyle name="Normal 2 2 17 4" xfId="9502" xr:uid="{1E64E37F-C439-4E08-A8CD-82B7300D8182}"/>
    <cellStyle name="Normal 2 2 17 4 2" xfId="21062" xr:uid="{CEBDD628-E3EA-4F77-AE78-8270C72EABA8}"/>
    <cellStyle name="Normal 2 2 17 4 3" xfId="32554" xr:uid="{8207C3F8-B0D9-4249-98FC-D0B99FD34561}"/>
    <cellStyle name="Normal 2 2 17 5" xfId="12386" xr:uid="{019B97C1-73A3-4B3A-9E7E-616D5F338314}"/>
    <cellStyle name="Normal 2 2 17 6" xfId="23887" xr:uid="{786BFBB9-C415-41FC-81B3-D0FA70B12E3E}"/>
    <cellStyle name="Normal 2 2 18" xfId="803" xr:uid="{D94BED5C-7193-44DF-93EB-1F9B74D3826E}"/>
    <cellStyle name="Normal 2 2 18 2" xfId="3876" xr:uid="{46B6A98A-D7DA-412C-A68F-0B14D7D9CDCC}"/>
    <cellStyle name="Normal 2 2 18 2 2" xfId="15441" xr:uid="{88D06BD7-216A-4899-B397-40F2AB0B7DE6}"/>
    <cellStyle name="Normal 2 2 18 2 3" xfId="26936" xr:uid="{685673A0-878C-4263-A4A4-FD1384884D76}"/>
    <cellStyle name="Normal 2 2 18 3" xfId="6727" xr:uid="{2D306E1D-7A99-4D51-9257-011006D5F06D}"/>
    <cellStyle name="Normal 2 2 18 3 2" xfId="18287" xr:uid="{79452160-D6D9-4C21-9CD4-11583705B0DE}"/>
    <cellStyle name="Normal 2 2 18 3 3" xfId="29779" xr:uid="{1D976D6B-C4D5-4773-A90C-9CD41D76A484}"/>
    <cellStyle name="Normal 2 2 18 4" xfId="9503" xr:uid="{C4CFB820-2F9F-4F11-8C59-9916B1C2F904}"/>
    <cellStyle name="Normal 2 2 18 4 2" xfId="21063" xr:uid="{7703CB7A-8806-427C-811D-6BD48CC448CB}"/>
    <cellStyle name="Normal 2 2 18 4 3" xfId="32555" xr:uid="{30330663-5666-4C34-8990-579E6C35F851}"/>
    <cellStyle name="Normal 2 2 18 5" xfId="12387" xr:uid="{71E870F4-C921-4E23-827A-B7406D82C0D6}"/>
    <cellStyle name="Normal 2 2 18 6" xfId="23888" xr:uid="{E0F16113-3182-4DFB-84D8-BF9784BF3CB9}"/>
    <cellStyle name="Normal 2 2 19" xfId="804" xr:uid="{1E92F4A4-C714-4143-B9D3-0D100FDACCF6}"/>
    <cellStyle name="Normal 2 2 19 2" xfId="3877" xr:uid="{A458A545-1F6A-40A2-BA08-47BA31C9DBA2}"/>
    <cellStyle name="Normal 2 2 19 2 2" xfId="15442" xr:uid="{8FD2A731-1459-44A1-831D-270C7B68EEE6}"/>
    <cellStyle name="Normal 2 2 19 2 3" xfId="26937" xr:uid="{0C2C3E2E-9539-4599-A745-D45C51D2FEE3}"/>
    <cellStyle name="Normal 2 2 19 3" xfId="6728" xr:uid="{B3BF0565-1C7F-4761-BFBB-B282C8F8316E}"/>
    <cellStyle name="Normal 2 2 19 3 2" xfId="18288" xr:uid="{49FC9F9B-D29A-4530-A6FE-B18C090C3F54}"/>
    <cellStyle name="Normal 2 2 19 3 3" xfId="29780" xr:uid="{03710809-67A3-460A-9050-0448230930A4}"/>
    <cellStyle name="Normal 2 2 19 4" xfId="9504" xr:uid="{726613A9-03B1-4BA2-A997-B2A735691239}"/>
    <cellStyle name="Normal 2 2 19 4 2" xfId="21064" xr:uid="{F9BBB8CE-F7C2-43F8-8A48-857778FEAA34}"/>
    <cellStyle name="Normal 2 2 19 4 3" xfId="32556" xr:uid="{4728F7A5-2493-42F1-827A-AAC842D62E13}"/>
    <cellStyle name="Normal 2 2 19 5" xfId="12388" xr:uid="{6A8675C2-3A41-4D0B-90CA-6DED2D37A79B}"/>
    <cellStyle name="Normal 2 2 19 6" xfId="23889" xr:uid="{74461E30-F329-499F-BB9C-331709ABC005}"/>
    <cellStyle name="Normal 2 2 2" xfId="689" xr:uid="{0D81CA61-D535-4A9E-8BAF-4DC11CA5121E}"/>
    <cellStyle name="Normal 2 2 2 10" xfId="805" xr:uid="{C4B5577D-7994-492F-9B13-BE53217AB2FC}"/>
    <cellStyle name="Normal 2 2 2 10 2" xfId="3878" xr:uid="{42B76F7F-656D-42D2-AC9B-E17C85C03066}"/>
    <cellStyle name="Normal 2 2 2 10 2 2" xfId="15443" xr:uid="{3A9C3C01-D4CC-4A30-9F79-5065D05BE1EB}"/>
    <cellStyle name="Normal 2 2 2 10 2 3" xfId="26938" xr:uid="{2D1FA417-E3C5-4AFE-9E30-F04A752DFBDC}"/>
    <cellStyle name="Normal 2 2 2 10 3" xfId="6729" xr:uid="{3B904999-F587-41CF-A257-931243C99D4B}"/>
    <cellStyle name="Normal 2 2 2 10 3 2" xfId="18289" xr:uid="{D840886F-D69B-4D0A-8C14-2A97913A17D8}"/>
    <cellStyle name="Normal 2 2 2 10 3 3" xfId="29781" xr:uid="{037FA0C9-A806-4F69-99C0-14EC864758AE}"/>
    <cellStyle name="Normal 2 2 2 10 4" xfId="9505" xr:uid="{94E8901A-5775-47A8-9871-DD1BEC4E5806}"/>
    <cellStyle name="Normal 2 2 2 10 4 2" xfId="21065" xr:uid="{D04750F8-9CD1-4470-B603-1EDF7340F77B}"/>
    <cellStyle name="Normal 2 2 2 10 4 3" xfId="32557" xr:uid="{0B76226F-D455-4EBE-ABF3-A83CD4C56892}"/>
    <cellStyle name="Normal 2 2 2 10 5" xfId="12390" xr:uid="{B72BAC85-D92A-4118-ADB3-8200DB299257}"/>
    <cellStyle name="Normal 2 2 2 10 6" xfId="23891" xr:uid="{8ED95542-C388-43C8-A634-95DAC9D54A62}"/>
    <cellStyle name="Normal 2 2 2 11" xfId="806" xr:uid="{592F1698-3A83-4DDC-B62C-8A0F74D30601}"/>
    <cellStyle name="Normal 2 2 2 11 2" xfId="3879" xr:uid="{59986EE6-17FA-4852-8182-E738696CEA14}"/>
    <cellStyle name="Normal 2 2 2 11 2 2" xfId="15444" xr:uid="{DBCFDD8D-3300-487C-B34C-8D8D11619301}"/>
    <cellStyle name="Normal 2 2 2 11 2 3" xfId="26939" xr:uid="{6EAB5B16-0A02-4F60-BBB8-78361DAF306B}"/>
    <cellStyle name="Normal 2 2 2 11 3" xfId="6730" xr:uid="{416262A4-9609-44D7-A27A-F1687FB7B9A5}"/>
    <cellStyle name="Normal 2 2 2 11 3 2" xfId="18290" xr:uid="{87CE3CB9-0F43-41F9-BAF9-CC177A5E6F76}"/>
    <cellStyle name="Normal 2 2 2 11 3 3" xfId="29782" xr:uid="{5906176B-1B93-4719-BA91-437987311450}"/>
    <cellStyle name="Normal 2 2 2 11 4" xfId="9506" xr:uid="{293BDEC3-7150-4888-80DB-0329B96CBA13}"/>
    <cellStyle name="Normal 2 2 2 11 4 2" xfId="21066" xr:uid="{EABD89CB-3323-4222-B224-72029B1889BD}"/>
    <cellStyle name="Normal 2 2 2 11 4 3" xfId="32558" xr:uid="{135E2094-E3DA-42F7-BE45-3168B82A658E}"/>
    <cellStyle name="Normal 2 2 2 11 5" xfId="12391" xr:uid="{171FC021-6E27-48F6-96E1-46842BA48FAF}"/>
    <cellStyle name="Normal 2 2 2 11 6" xfId="23892" xr:uid="{899717F3-39FE-42F5-AE02-F45AAC111FC0}"/>
    <cellStyle name="Normal 2 2 2 12" xfId="807" xr:uid="{7E200AD9-9364-4FC7-93FA-B4EB33CD0276}"/>
    <cellStyle name="Normal 2 2 2 12 2" xfId="3880" xr:uid="{15B67F73-2886-47BA-BA7C-4602F01D8009}"/>
    <cellStyle name="Normal 2 2 2 12 2 2" xfId="15445" xr:uid="{F6D40095-EDCC-4CF1-B2DA-2BA166D81496}"/>
    <cellStyle name="Normal 2 2 2 12 2 3" xfId="26940" xr:uid="{0239BA08-8880-475B-A7EA-77450A1903F0}"/>
    <cellStyle name="Normal 2 2 2 12 3" xfId="6731" xr:uid="{A2B1424D-9557-4FF4-880D-87B5571FCA8A}"/>
    <cellStyle name="Normal 2 2 2 12 3 2" xfId="18291" xr:uid="{6C5500BA-327F-4AA1-A38C-982BE8AA9FE8}"/>
    <cellStyle name="Normal 2 2 2 12 3 3" xfId="29783" xr:uid="{A4A439EC-2BF4-4696-908E-1A1A22B22760}"/>
    <cellStyle name="Normal 2 2 2 12 4" xfId="9507" xr:uid="{9B56D537-86E3-4A69-B826-4727CF8DB75F}"/>
    <cellStyle name="Normal 2 2 2 12 4 2" xfId="21067" xr:uid="{211191BF-98F1-4EA0-8CCE-1EA320FA24A1}"/>
    <cellStyle name="Normal 2 2 2 12 4 3" xfId="32559" xr:uid="{73AC212E-F690-46C6-938D-9714B598C954}"/>
    <cellStyle name="Normal 2 2 2 12 5" xfId="12392" xr:uid="{A0E026DD-326A-4F65-B1C0-E3ECAE16E1BA}"/>
    <cellStyle name="Normal 2 2 2 12 6" xfId="23893" xr:uid="{0818EE63-FA62-4D29-945F-F0A2D85B751C}"/>
    <cellStyle name="Normal 2 2 2 13" xfId="808" xr:uid="{7AA527EF-5434-4D16-A86F-9B5C84EE17DD}"/>
    <cellStyle name="Normal 2 2 2 13 2" xfId="3881" xr:uid="{9F9E0394-4134-4234-8B34-68D8F23F9815}"/>
    <cellStyle name="Normal 2 2 2 13 2 2" xfId="15446" xr:uid="{15F4D1E1-35F9-4A72-A43A-EE39C2CEF4FD}"/>
    <cellStyle name="Normal 2 2 2 13 2 3" xfId="26941" xr:uid="{E7DA5298-CF5B-496C-985F-7B4F2FFE569C}"/>
    <cellStyle name="Normal 2 2 2 13 3" xfId="6732" xr:uid="{2701681B-A230-4592-A017-ECF980A400C9}"/>
    <cellStyle name="Normal 2 2 2 13 3 2" xfId="18292" xr:uid="{14E05C1B-8BE4-44D5-9D7F-2F25BB43B9E3}"/>
    <cellStyle name="Normal 2 2 2 13 3 3" xfId="29784" xr:uid="{B7C722FC-522E-474E-BEE1-573F4696D038}"/>
    <cellStyle name="Normal 2 2 2 13 4" xfId="9508" xr:uid="{D8330308-42E5-4E86-857F-397B351B5B24}"/>
    <cellStyle name="Normal 2 2 2 13 4 2" xfId="21068" xr:uid="{EB68EE44-B8F1-42C6-B4AD-7FBD3CAD6C7B}"/>
    <cellStyle name="Normal 2 2 2 13 4 3" xfId="32560" xr:uid="{A45E40BD-3BF4-4211-847B-85C575FEFB2E}"/>
    <cellStyle name="Normal 2 2 2 13 5" xfId="12393" xr:uid="{899AEDC1-15F3-4285-9286-7D594268BE48}"/>
    <cellStyle name="Normal 2 2 2 13 6" xfId="23894" xr:uid="{37EC3DDB-23A5-4807-A1B0-6729FD8D9163}"/>
    <cellStyle name="Normal 2 2 2 14" xfId="809" xr:uid="{8584D8F1-28FA-4226-94AE-A555E0620A5A}"/>
    <cellStyle name="Normal 2 2 2 14 2" xfId="3882" xr:uid="{C85209D5-81B6-497E-B6C5-8B4B704A0C9A}"/>
    <cellStyle name="Normal 2 2 2 14 2 2" xfId="15447" xr:uid="{4D805826-44C3-4C2C-B114-587536E7DCBB}"/>
    <cellStyle name="Normal 2 2 2 14 2 3" xfId="26942" xr:uid="{18D62CB2-4669-4D35-B72B-5AF04F299BC2}"/>
    <cellStyle name="Normal 2 2 2 14 3" xfId="6733" xr:uid="{DF8C819B-D5FD-4C29-81DE-F014754D8F46}"/>
    <cellStyle name="Normal 2 2 2 14 3 2" xfId="18293" xr:uid="{A49B5732-50F9-41D3-B2BA-8E5398B2DC4E}"/>
    <cellStyle name="Normal 2 2 2 14 3 3" xfId="29785" xr:uid="{5EAE5571-0C85-4512-BF70-63E0279C503A}"/>
    <cellStyle name="Normal 2 2 2 14 4" xfId="9509" xr:uid="{1AA1932C-83E8-40C0-88EF-C4C0B43B2F8F}"/>
    <cellStyle name="Normal 2 2 2 14 4 2" xfId="21069" xr:uid="{9DD43D39-3EB8-4992-8E12-D43446C3CDF8}"/>
    <cellStyle name="Normal 2 2 2 14 4 3" xfId="32561" xr:uid="{5A366AE9-A8D4-4E71-9058-D0D65537D808}"/>
    <cellStyle name="Normal 2 2 2 14 5" xfId="12394" xr:uid="{255FAADD-8728-4B3E-8DC1-BF7E9559CB67}"/>
    <cellStyle name="Normal 2 2 2 14 6" xfId="23895" xr:uid="{0698A7AB-0A8A-4539-895B-47A58AE64C1A}"/>
    <cellStyle name="Normal 2 2 2 15" xfId="810" xr:uid="{8C32970B-4670-4AB6-BB74-312BF5A21699}"/>
    <cellStyle name="Normal 2 2 2 15 2" xfId="3883" xr:uid="{63E2CCB5-2E07-4715-A857-E97566D65D8C}"/>
    <cellStyle name="Normal 2 2 2 15 2 2" xfId="15448" xr:uid="{977D8AD1-2F1A-4838-814C-D86018EC9BB0}"/>
    <cellStyle name="Normal 2 2 2 15 2 3" xfId="26943" xr:uid="{637EECB3-4893-42D8-AAB8-849A10DA610E}"/>
    <cellStyle name="Normal 2 2 2 15 3" xfId="6734" xr:uid="{C2F65335-18F7-4768-A882-365C22EA1F71}"/>
    <cellStyle name="Normal 2 2 2 15 3 2" xfId="18294" xr:uid="{F8F19444-1E75-425C-9098-470E40F3907E}"/>
    <cellStyle name="Normal 2 2 2 15 3 3" xfId="29786" xr:uid="{CB3575CC-D1DB-492B-BA52-B51C068FAB17}"/>
    <cellStyle name="Normal 2 2 2 15 4" xfId="9510" xr:uid="{BAA9D29C-AC57-4D96-8BE8-D477C2A86AD4}"/>
    <cellStyle name="Normal 2 2 2 15 4 2" xfId="21070" xr:uid="{89E8EA3A-A658-413D-B419-182C3A104B31}"/>
    <cellStyle name="Normal 2 2 2 15 4 3" xfId="32562" xr:uid="{BEA70331-F76D-4715-BCF5-6864E05D953E}"/>
    <cellStyle name="Normal 2 2 2 15 5" xfId="12395" xr:uid="{91A28E27-BC1C-474F-BD81-7752EA1A6EE1}"/>
    <cellStyle name="Normal 2 2 2 15 6" xfId="23896" xr:uid="{7719F4EF-F0DB-484A-8FA5-B166476D0EF5}"/>
    <cellStyle name="Normal 2 2 2 16" xfId="811" xr:uid="{927702EC-3595-4E3E-9B22-57C11E7075E2}"/>
    <cellStyle name="Normal 2 2 2 16 2" xfId="3884" xr:uid="{03B1EACF-14AB-42ED-9D74-2963DEA9A275}"/>
    <cellStyle name="Normal 2 2 2 16 2 2" xfId="15449" xr:uid="{C933EE07-574C-4AD5-B971-C2D200B9CDB3}"/>
    <cellStyle name="Normal 2 2 2 16 2 3" xfId="26944" xr:uid="{C4A63C79-8FFD-4368-AEB2-D053E82A492C}"/>
    <cellStyle name="Normal 2 2 2 16 3" xfId="6735" xr:uid="{09322A52-C0CC-4BD5-AEFE-7341E10C3BED}"/>
    <cellStyle name="Normal 2 2 2 16 3 2" xfId="18295" xr:uid="{0FA2500A-858A-45E8-864A-5D359FBFB517}"/>
    <cellStyle name="Normal 2 2 2 16 3 3" xfId="29787" xr:uid="{E10E23A5-7F4E-4ED3-9ACB-3B9247CE3672}"/>
    <cellStyle name="Normal 2 2 2 16 4" xfId="9511" xr:uid="{D14CC37E-8EE9-415B-A5CB-88603CA10F22}"/>
    <cellStyle name="Normal 2 2 2 16 4 2" xfId="21071" xr:uid="{C48B2374-B5EF-42D8-8021-D17AE3D0B20B}"/>
    <cellStyle name="Normal 2 2 2 16 4 3" xfId="32563" xr:uid="{3B24D40F-A760-4866-98A6-74F5DA596008}"/>
    <cellStyle name="Normal 2 2 2 16 5" xfId="12396" xr:uid="{07B06812-4196-44F7-976F-5E711C215891}"/>
    <cellStyle name="Normal 2 2 2 16 6" xfId="23897" xr:uid="{AB5F8863-A769-463B-A838-D8438C7E1445}"/>
    <cellStyle name="Normal 2 2 2 17" xfId="3762" xr:uid="{31B77F3F-FEC1-4958-807B-210E47EC8931}"/>
    <cellStyle name="Normal 2 2 2 17 2" xfId="15327" xr:uid="{1230A6F4-3B45-4862-86B7-5052C296C598}"/>
    <cellStyle name="Normal 2 2 2 17 3" xfId="26822" xr:uid="{C8DF58B2-5B0A-4347-AD89-2D1EE7DD84BF}"/>
    <cellStyle name="Normal 2 2 2 18" xfId="6613" xr:uid="{491BE5E3-6644-4D63-A9A0-E2520FDE0E76}"/>
    <cellStyle name="Normal 2 2 2 18 2" xfId="18173" xr:uid="{3C0E2D11-134F-4E9A-9849-487B6AB91344}"/>
    <cellStyle name="Normal 2 2 2 18 3" xfId="29665" xr:uid="{489F5638-4DDD-4930-B38C-D9BA4BBA828B}"/>
    <cellStyle name="Normal 2 2 2 19" xfId="9390" xr:uid="{1B25AF7E-F3B2-4F5C-AC35-6F8B3D27BA2A}"/>
    <cellStyle name="Normal 2 2 2 19 2" xfId="20950" xr:uid="{9E4F4574-47B9-47BD-B24A-FACC85210452}"/>
    <cellStyle name="Normal 2 2 2 19 3" xfId="32442" xr:uid="{EDF88DA9-AC5C-4107-9AED-ED30F3F8677D}"/>
    <cellStyle name="Normal 2 2 2 2" xfId="812" xr:uid="{AE7F0758-BF67-4476-93DF-E17AB487C383}"/>
    <cellStyle name="Normal 2 2 2 2 2" xfId="3885" xr:uid="{18D7A537-5801-4CA9-B9BF-78890EEF455F}"/>
    <cellStyle name="Normal 2 2 2 2 2 2" xfId="15450" xr:uid="{774B2E98-976C-4E66-A229-36795B1F6402}"/>
    <cellStyle name="Normal 2 2 2 2 2 3" xfId="26945" xr:uid="{3C55D1A8-C02F-4436-9BF2-EA10D387DA72}"/>
    <cellStyle name="Normal 2 2 2 2 3" xfId="6736" xr:uid="{548B1388-A359-470F-9603-7082ECDD3A10}"/>
    <cellStyle name="Normal 2 2 2 2 3 2" xfId="18296" xr:uid="{CE9C02B7-EBE9-47CC-A082-F6C7C67DA853}"/>
    <cellStyle name="Normal 2 2 2 2 3 3" xfId="29788" xr:uid="{77D7D062-CC77-4483-86D4-8DD67821AD3A}"/>
    <cellStyle name="Normal 2 2 2 2 4" xfId="9512" xr:uid="{F5A89357-3769-4F01-ABEF-2696F5AA12F8}"/>
    <cellStyle name="Normal 2 2 2 2 4 2" xfId="21072" xr:uid="{BD74CAB6-A4C3-4B28-A9E7-D4EA0C6E25F5}"/>
    <cellStyle name="Normal 2 2 2 2 4 3" xfId="32564" xr:uid="{342A8210-DA16-4A7E-B49A-3B497F94C397}"/>
    <cellStyle name="Normal 2 2 2 2 5" xfId="12397" xr:uid="{2FE4945E-D3E9-4B97-AB13-67A9DF0E07DB}"/>
    <cellStyle name="Normal 2 2 2 2 6" xfId="23898" xr:uid="{EF940707-E010-41C0-8F27-8355AD87E063}"/>
    <cellStyle name="Normal 2 2 2 20" xfId="12389" xr:uid="{6352AE14-B817-4E9C-9C1D-BDEE97F2F662}"/>
    <cellStyle name="Normal 2 2 2 21" xfId="23890" xr:uid="{25F29909-9A5A-4E94-B9D9-0C4E78664918}"/>
    <cellStyle name="Normal 2 2 2 3" xfId="813" xr:uid="{84B9E7AD-7DFB-43E3-A6E6-6AB6026639A3}"/>
    <cellStyle name="Normal 2 2 2 3 2" xfId="3886" xr:uid="{EC780913-3ABC-4215-BC74-0DC4C346EA35}"/>
    <cellStyle name="Normal 2 2 2 3 2 2" xfId="15451" xr:uid="{C49877F2-418C-48EC-823A-A1BC0A4AA085}"/>
    <cellStyle name="Normal 2 2 2 3 2 3" xfId="26946" xr:uid="{CD413BE5-85F1-4FFA-88F8-48B6B9DB17EA}"/>
    <cellStyle name="Normal 2 2 2 3 3" xfId="6737" xr:uid="{C9F266D3-E85C-45C6-A72B-23389A49CAE4}"/>
    <cellStyle name="Normal 2 2 2 3 3 2" xfId="18297" xr:uid="{9E85C88A-F4C6-42D6-843C-0579FBD03184}"/>
    <cellStyle name="Normal 2 2 2 3 3 3" xfId="29789" xr:uid="{6E6DAB6C-D164-4872-91FC-78B879A15273}"/>
    <cellStyle name="Normal 2 2 2 3 4" xfId="9513" xr:uid="{F628BE96-805A-4776-A790-07073E4E13C3}"/>
    <cellStyle name="Normal 2 2 2 3 4 2" xfId="21073" xr:uid="{04CF97DA-CDEE-46B7-83CE-AF14A0733801}"/>
    <cellStyle name="Normal 2 2 2 3 4 3" xfId="32565" xr:uid="{BA767EE2-3B0A-411B-893A-D7B1892DCB96}"/>
    <cellStyle name="Normal 2 2 2 3 5" xfId="12398" xr:uid="{13F519E3-88B7-4A14-9AA5-67FA130ED110}"/>
    <cellStyle name="Normal 2 2 2 3 6" xfId="23899" xr:uid="{9B7775C7-DB2C-4733-8164-259445C4F8F6}"/>
    <cellStyle name="Normal 2 2 2 4" xfId="814" xr:uid="{4FA61DEF-9378-4298-A15C-3BE839351450}"/>
    <cellStyle name="Normal 2 2 2 4 2" xfId="3887" xr:uid="{9F8FF871-B983-442F-9197-8EEF05848493}"/>
    <cellStyle name="Normal 2 2 2 4 2 2" xfId="15452" xr:uid="{AF91BBEE-8292-4734-82B9-B55B0A349135}"/>
    <cellStyle name="Normal 2 2 2 4 2 3" xfId="26947" xr:uid="{A66D69A2-C2D9-46D6-B27B-E910C77B9236}"/>
    <cellStyle name="Normal 2 2 2 4 3" xfId="6738" xr:uid="{7EE32762-A7B4-498E-8A41-CEDBCD7557E1}"/>
    <cellStyle name="Normal 2 2 2 4 3 2" xfId="18298" xr:uid="{0E6E9806-118A-4D04-86DD-B2E1724D8350}"/>
    <cellStyle name="Normal 2 2 2 4 3 3" xfId="29790" xr:uid="{84D8BFD5-585F-4375-9278-3801F78998D1}"/>
    <cellStyle name="Normal 2 2 2 4 4" xfId="9514" xr:uid="{2033E905-533D-4B72-BF6D-432FA815FAD5}"/>
    <cellStyle name="Normal 2 2 2 4 4 2" xfId="21074" xr:uid="{275388A8-EC3C-46DE-BAE2-D3B7A024F88F}"/>
    <cellStyle name="Normal 2 2 2 4 4 3" xfId="32566" xr:uid="{71CFC7C8-EF90-4CEE-9200-C386D3F8E49F}"/>
    <cellStyle name="Normal 2 2 2 4 5" xfId="12399" xr:uid="{2669ECD3-3E41-4D0F-9AE8-277E12D8168A}"/>
    <cellStyle name="Normal 2 2 2 4 6" xfId="23900" xr:uid="{E5654703-B9D4-4F65-A3DD-06CB4A4984F4}"/>
    <cellStyle name="Normal 2 2 2 5" xfId="815" xr:uid="{DE8797AA-FF42-4157-B192-F532CED4B2A8}"/>
    <cellStyle name="Normal 2 2 2 5 2" xfId="3888" xr:uid="{05CF1DF4-6BB4-41C2-9A81-3C6F506AA2ED}"/>
    <cellStyle name="Normal 2 2 2 5 2 2" xfId="15453" xr:uid="{8F6BF581-C100-4D8B-9588-705B8DF38A61}"/>
    <cellStyle name="Normal 2 2 2 5 2 3" xfId="26948" xr:uid="{82466532-7436-4180-BBD2-5DDEDDAD3327}"/>
    <cellStyle name="Normal 2 2 2 5 3" xfId="6739" xr:uid="{0C23EC72-65CC-495F-BA6D-84175C851484}"/>
    <cellStyle name="Normal 2 2 2 5 3 2" xfId="18299" xr:uid="{B9F372D4-A212-452D-95FD-648A5832F395}"/>
    <cellStyle name="Normal 2 2 2 5 3 3" xfId="29791" xr:uid="{F945C12C-7777-4B0B-B6A1-D22954A078A9}"/>
    <cellStyle name="Normal 2 2 2 5 4" xfId="9515" xr:uid="{9A94D6CE-BC62-43ED-AA69-231CD432ECD8}"/>
    <cellStyle name="Normal 2 2 2 5 4 2" xfId="21075" xr:uid="{4B03CAE9-AA2D-4430-96D9-061765836DE0}"/>
    <cellStyle name="Normal 2 2 2 5 4 3" xfId="32567" xr:uid="{3E52933B-9F12-4294-9A53-63067C3ED7CF}"/>
    <cellStyle name="Normal 2 2 2 5 5" xfId="12400" xr:uid="{2028F429-E71A-4E46-B78A-A03951B7E73C}"/>
    <cellStyle name="Normal 2 2 2 5 6" xfId="23901" xr:uid="{6332E52D-CF4B-40C9-9809-A1F4FFAAF3A1}"/>
    <cellStyle name="Normal 2 2 2 6" xfId="816" xr:uid="{87C9FF8C-788C-406A-B93E-69B0D5685EBE}"/>
    <cellStyle name="Normal 2 2 2 6 2" xfId="3889" xr:uid="{3FD0DC2C-A7E0-4189-9445-634BA9A13A17}"/>
    <cellStyle name="Normal 2 2 2 6 2 2" xfId="15454" xr:uid="{C9E4D6BD-D9EA-4DCF-923B-617D84A63DAF}"/>
    <cellStyle name="Normal 2 2 2 6 2 3" xfId="26949" xr:uid="{D78ABC20-E9BF-4DE6-BEF1-4CD61C1C468F}"/>
    <cellStyle name="Normal 2 2 2 6 3" xfId="6740" xr:uid="{D4EB86B8-0E81-4633-9004-06A9F7A45E22}"/>
    <cellStyle name="Normal 2 2 2 6 3 2" xfId="18300" xr:uid="{2FD4BDBE-780F-440B-9371-2E8BE18D2150}"/>
    <cellStyle name="Normal 2 2 2 6 3 3" xfId="29792" xr:uid="{6C3F8B9C-0011-4345-97B3-B4D4B12C64ED}"/>
    <cellStyle name="Normal 2 2 2 6 4" xfId="9516" xr:uid="{99EB610E-494C-499E-B993-40109CD47541}"/>
    <cellStyle name="Normal 2 2 2 6 4 2" xfId="21076" xr:uid="{2807591F-47FA-4627-A2B5-8B2679FA020A}"/>
    <cellStyle name="Normal 2 2 2 6 4 3" xfId="32568" xr:uid="{DB768343-DFFA-4523-81AB-7BFD859AF425}"/>
    <cellStyle name="Normal 2 2 2 6 5" xfId="12401" xr:uid="{8A81A66A-E0E9-4BD3-B4A5-1D79BB71682B}"/>
    <cellStyle name="Normal 2 2 2 6 6" xfId="23902" xr:uid="{E8EA0C26-6D0B-4DA1-A2A7-3E1B1C24C468}"/>
    <cellStyle name="Normal 2 2 2 7" xfId="817" xr:uid="{0C414344-30F8-4900-BFCE-7D9576C79260}"/>
    <cellStyle name="Normal 2 2 2 7 2" xfId="3890" xr:uid="{31F2AAFC-9165-4FC6-A083-D6B03753AF21}"/>
    <cellStyle name="Normal 2 2 2 7 2 2" xfId="15455" xr:uid="{97498BB7-F833-47D3-89E4-7E6D311D19A2}"/>
    <cellStyle name="Normal 2 2 2 7 2 3" xfId="26950" xr:uid="{D6928F4D-8B56-4FDE-A175-1F72937FFC3A}"/>
    <cellStyle name="Normal 2 2 2 7 3" xfId="6741" xr:uid="{7CD29507-4CB6-4E62-B560-A8F21D13F857}"/>
    <cellStyle name="Normal 2 2 2 7 3 2" xfId="18301" xr:uid="{81C8DDA8-0B0D-4E82-85C0-AF2CAD924682}"/>
    <cellStyle name="Normal 2 2 2 7 3 3" xfId="29793" xr:uid="{2620B839-32DF-49ED-9BF5-154823CD7BC9}"/>
    <cellStyle name="Normal 2 2 2 7 4" xfId="9517" xr:uid="{63C8D2C2-7FFA-4417-9A3C-010B9CCE1BFD}"/>
    <cellStyle name="Normal 2 2 2 7 4 2" xfId="21077" xr:uid="{BFC88DBD-F88B-4B84-97B2-EF8AC2D64B1F}"/>
    <cellStyle name="Normal 2 2 2 7 4 3" xfId="32569" xr:uid="{4E54EBE6-73F4-477B-90EB-47E2F90A9EC8}"/>
    <cellStyle name="Normal 2 2 2 7 5" xfId="12402" xr:uid="{086C3A6B-BA6B-42A7-AFBD-E9324DA33E91}"/>
    <cellStyle name="Normal 2 2 2 7 6" xfId="23903" xr:uid="{64FE9277-9008-45E3-88C0-06AD0A990CB7}"/>
    <cellStyle name="Normal 2 2 2 8" xfId="818" xr:uid="{EB47D605-6879-48AD-A5A4-36F68E6429FD}"/>
    <cellStyle name="Normal 2 2 2 8 2" xfId="3891" xr:uid="{BE29B596-376B-426A-A6F4-5056EAF0B6D3}"/>
    <cellStyle name="Normal 2 2 2 8 2 2" xfId="15456" xr:uid="{90F716FA-A979-4CB4-8C02-C90990D8799F}"/>
    <cellStyle name="Normal 2 2 2 8 2 3" xfId="26951" xr:uid="{AD5896F6-0000-4956-8312-670540A3ED9A}"/>
    <cellStyle name="Normal 2 2 2 8 3" xfId="6742" xr:uid="{F934A98F-24E0-4CB8-9FC7-16313C196F9C}"/>
    <cellStyle name="Normal 2 2 2 8 3 2" xfId="18302" xr:uid="{E09F4812-D672-4C96-A7F1-2D8F487AF66A}"/>
    <cellStyle name="Normal 2 2 2 8 3 3" xfId="29794" xr:uid="{CBA40E9A-78F4-4B65-91FC-0336149A86C4}"/>
    <cellStyle name="Normal 2 2 2 8 4" xfId="9518" xr:uid="{810665D4-DBF8-4975-B221-1942E381BC6F}"/>
    <cellStyle name="Normal 2 2 2 8 4 2" xfId="21078" xr:uid="{5445BE2D-A48F-4932-8349-F4155AE83FDE}"/>
    <cellStyle name="Normal 2 2 2 8 4 3" xfId="32570" xr:uid="{E9943E52-084E-4A35-BF5B-E69D862134E4}"/>
    <cellStyle name="Normal 2 2 2 8 5" xfId="12403" xr:uid="{CD283480-09C8-454F-931F-07AFEB70459B}"/>
    <cellStyle name="Normal 2 2 2 8 6" xfId="23904" xr:uid="{B0F69763-EC0F-4453-8BE1-B6AFFA9289CF}"/>
    <cellStyle name="Normal 2 2 2 9" xfId="819" xr:uid="{AF9A1140-03AC-4F4B-814E-1CCA378BAC9C}"/>
    <cellStyle name="Normal 2 2 2 9 2" xfId="3892" xr:uid="{F8E0DDCB-0781-4BE8-BDDA-1317E7FB43DB}"/>
    <cellStyle name="Normal 2 2 2 9 2 2" xfId="15457" xr:uid="{A773C884-A73D-470E-B113-7A95DA095981}"/>
    <cellStyle name="Normal 2 2 2 9 2 3" xfId="26952" xr:uid="{4E82459C-86E5-44F2-8591-E6BB3C3CB463}"/>
    <cellStyle name="Normal 2 2 2 9 3" xfId="6743" xr:uid="{A0099B26-F2DC-4440-A843-9851DFAFD4C2}"/>
    <cellStyle name="Normal 2 2 2 9 3 2" xfId="18303" xr:uid="{336FC517-AE97-45CE-B8A0-B95105A04EFA}"/>
    <cellStyle name="Normal 2 2 2 9 3 3" xfId="29795" xr:uid="{DE78FC4A-AF17-4C0B-A9C9-99590908F050}"/>
    <cellStyle name="Normal 2 2 2 9 4" xfId="9519" xr:uid="{CA01F779-D681-4050-A489-3A9EAD85464C}"/>
    <cellStyle name="Normal 2 2 2 9 4 2" xfId="21079" xr:uid="{E938CC09-3B63-457C-BC38-8E1D66EB17F1}"/>
    <cellStyle name="Normal 2 2 2 9 4 3" xfId="32571" xr:uid="{F88BB179-DFE5-418A-9518-764D03C0F36E}"/>
    <cellStyle name="Normal 2 2 2 9 5" xfId="12404" xr:uid="{E15DA0A3-7599-4BB5-BB67-668A712E39B3}"/>
    <cellStyle name="Normal 2 2 2 9 6" xfId="23905" xr:uid="{AF863985-5D73-43D6-8FDD-D5E6E3B544D4}"/>
    <cellStyle name="Normal 2 2 20" xfId="820" xr:uid="{5E7C1152-5FDE-4D73-9D71-B32F5537B656}"/>
    <cellStyle name="Normal 2 2 20 2" xfId="3893" xr:uid="{0C3CCAC7-A853-4D8F-991C-5760BFC95C7D}"/>
    <cellStyle name="Normal 2 2 20 2 2" xfId="15458" xr:uid="{42D27437-689D-4AAC-B7CE-076CA7A78869}"/>
    <cellStyle name="Normal 2 2 20 2 3" xfId="26953" xr:uid="{80008FA0-CB52-4CF1-8866-DFFF48ED9594}"/>
    <cellStyle name="Normal 2 2 20 3" xfId="6744" xr:uid="{81463DAC-A93A-47C2-A981-06E7AA783F9C}"/>
    <cellStyle name="Normal 2 2 20 3 2" xfId="18304" xr:uid="{35E9377F-B48F-408A-8A51-04A2C62E3948}"/>
    <cellStyle name="Normal 2 2 20 3 3" xfId="29796" xr:uid="{F820E173-4CAD-4941-A8A9-AFB8937F79D7}"/>
    <cellStyle name="Normal 2 2 20 4" xfId="9520" xr:uid="{BA03262B-105E-4FFE-9085-DD5279D4B53B}"/>
    <cellStyle name="Normal 2 2 20 4 2" xfId="21080" xr:uid="{0C772197-6EA6-4549-AE64-1FF68B5457A4}"/>
    <cellStyle name="Normal 2 2 20 4 3" xfId="32572" xr:uid="{3AC23ADC-708B-404A-BE90-F15EBDE0CB14}"/>
    <cellStyle name="Normal 2 2 20 5" xfId="12405" xr:uid="{433CE190-44E3-43A1-9F96-CEB345CC510A}"/>
    <cellStyle name="Normal 2 2 20 6" xfId="23906" xr:uid="{96555DFE-4946-47A4-AE67-A8A18394F6C2}"/>
    <cellStyle name="Normal 2 2 21" xfId="821" xr:uid="{DCF0141A-173F-4F98-A43B-5885B7B9749E}"/>
    <cellStyle name="Normal 2 2 21 2" xfId="3894" xr:uid="{AE8B661D-84A0-48BB-9D84-48B0A79ED7A9}"/>
    <cellStyle name="Normal 2 2 21 2 2" xfId="15459" xr:uid="{91E2E773-26BB-4FD8-A2A9-7580091FECD9}"/>
    <cellStyle name="Normal 2 2 21 2 3" xfId="26954" xr:uid="{1396CE5C-9294-42C5-8BC9-4B0B507BB86F}"/>
    <cellStyle name="Normal 2 2 21 3" xfId="6745" xr:uid="{D46A2B79-F0C9-409C-A7DC-6788698DCFBA}"/>
    <cellStyle name="Normal 2 2 21 3 2" xfId="18305" xr:uid="{853617EC-DECE-4B41-AF1A-A8954D9CE6E9}"/>
    <cellStyle name="Normal 2 2 21 3 3" xfId="29797" xr:uid="{259D5217-E811-415E-A905-E2830BB96C1C}"/>
    <cellStyle name="Normal 2 2 21 4" xfId="9521" xr:uid="{FEF0643D-3A9B-4B40-9522-44B7DDAD6FA2}"/>
    <cellStyle name="Normal 2 2 21 4 2" xfId="21081" xr:uid="{1289F23A-42CD-464C-9550-CFED385EB96A}"/>
    <cellStyle name="Normal 2 2 21 4 3" xfId="32573" xr:uid="{19A84382-FC2A-40AB-BDFD-7E6462FC6338}"/>
    <cellStyle name="Normal 2 2 21 5" xfId="12406" xr:uid="{F482D066-51A7-4DC9-BA48-2316308FECB2}"/>
    <cellStyle name="Normal 2 2 21 6" xfId="23907" xr:uid="{F2BFAAF8-27E4-44B5-8863-E839AB9B6BF5}"/>
    <cellStyle name="Normal 2 2 22" xfId="822" xr:uid="{25AFBCF0-4E4A-435E-A48C-80B7D36D7478}"/>
    <cellStyle name="Normal 2 2 22 2" xfId="3895" xr:uid="{C4148147-45C8-4A89-829B-BC8C38EFE165}"/>
    <cellStyle name="Normal 2 2 22 2 2" xfId="15460" xr:uid="{8B4EEF59-D649-45C2-AB7B-D666436A3EEB}"/>
    <cellStyle name="Normal 2 2 22 2 3" xfId="26955" xr:uid="{98F49A86-6482-4E4A-9E0E-2D8A46C12E4D}"/>
    <cellStyle name="Normal 2 2 22 3" xfId="6746" xr:uid="{7CD1E888-B9D0-4342-82A4-8A02D424CD70}"/>
    <cellStyle name="Normal 2 2 22 3 2" xfId="18306" xr:uid="{4272BF8B-8ABD-4E37-B8A9-64FF5A54310A}"/>
    <cellStyle name="Normal 2 2 22 3 3" xfId="29798" xr:uid="{603DF9AB-80CE-4923-B7E8-72F53D366768}"/>
    <cellStyle name="Normal 2 2 22 4" xfId="9522" xr:uid="{E1D8CF75-C212-491D-A78F-EF2CB2FAD9CA}"/>
    <cellStyle name="Normal 2 2 22 4 2" xfId="21082" xr:uid="{5D4EB0A8-94F7-4141-9488-29229D57624E}"/>
    <cellStyle name="Normal 2 2 22 4 3" xfId="32574" xr:uid="{AC0372D3-A496-4487-B778-77E55C7323C1}"/>
    <cellStyle name="Normal 2 2 22 5" xfId="12407" xr:uid="{A5AD121C-326F-45DB-B054-834EB60A428F}"/>
    <cellStyle name="Normal 2 2 22 6" xfId="23908" xr:uid="{E459BF6F-D813-4033-B30D-77D51054F434}"/>
    <cellStyle name="Normal 2 2 23" xfId="823" xr:uid="{E9BCB71B-5906-4623-BF66-E26FD79AB32A}"/>
    <cellStyle name="Normal 2 2 23 2" xfId="12408" xr:uid="{74C9E562-DB7F-4E7D-900A-63C7881DDC9F}"/>
    <cellStyle name="Normal 2 2 23 3" xfId="23909" xr:uid="{C12A930F-AEFB-4F67-BFF6-941DDFB29DF8}"/>
    <cellStyle name="Normal 2 2 24" xfId="824" xr:uid="{B4036D14-7389-4A1D-A971-3463447394D3}"/>
    <cellStyle name="Normal 2 2 24 2" xfId="12409" xr:uid="{A36FBCBB-D939-48C8-821D-C66912F2B645}"/>
    <cellStyle name="Normal 2 2 24 3" xfId="23910" xr:uid="{FA40A9B1-EAEC-4F51-B8AB-B7EB90745624}"/>
    <cellStyle name="Normal 2 2 25" xfId="825" xr:uid="{FC9A06D8-02E3-4F61-9B10-525EDEACFB15}"/>
    <cellStyle name="Normal 2 2 25 2" xfId="12410" xr:uid="{33E2294F-FC74-47C6-AA48-9ACF07914F4D}"/>
    <cellStyle name="Normal 2 2 25 3" xfId="23911" xr:uid="{BA575EC8-6749-4BD1-AEBE-9D095976AF48}"/>
    <cellStyle name="Normal 2 2 26" xfId="826" xr:uid="{A0158811-916B-4D0E-B15B-611BF4FE47A6}"/>
    <cellStyle name="Normal 2 2 26 2" xfId="12411" xr:uid="{649EF9E5-7FE1-4107-A9EB-9BE9224FC02B}"/>
    <cellStyle name="Normal 2 2 26 3" xfId="23912" xr:uid="{3B76BC01-2ED4-43C8-B7A1-C23A068C864B}"/>
    <cellStyle name="Normal 2 2 27" xfId="827" xr:uid="{C3700A92-0290-4B91-A727-B78F9F15F493}"/>
    <cellStyle name="Normal 2 2 27 2" xfId="12412" xr:uid="{8B5FD2B3-8650-44DA-9776-7E9C7F4ED7AB}"/>
    <cellStyle name="Normal 2 2 27 3" xfId="23913" xr:uid="{360DBEF2-19D9-439A-87F9-24D2DE45B40A}"/>
    <cellStyle name="Normal 2 2 28" xfId="828" xr:uid="{721D57A4-1C46-4248-A971-CDBE7687310B}"/>
    <cellStyle name="Normal 2 2 28 2" xfId="12413" xr:uid="{9C9A0998-F281-4429-B4D4-C8F1D250A0A1}"/>
    <cellStyle name="Normal 2 2 28 3" xfId="23914" xr:uid="{7113EB24-C8CD-472E-B269-9260875B1C12}"/>
    <cellStyle name="Normal 2 2 29" xfId="829" xr:uid="{424A7C35-BAB6-4BC7-BBF7-B959E00CB521}"/>
    <cellStyle name="Normal 2 2 29 2" xfId="12414" xr:uid="{28FE8070-6BA3-4F36-A3DA-755FB709A381}"/>
    <cellStyle name="Normal 2 2 29 3" xfId="23915" xr:uid="{6C413A0C-D1D9-45AB-AC9C-015FC8A656D1}"/>
    <cellStyle name="Normal 2 2 3" xfId="830" xr:uid="{590DFFB9-F5A3-49A3-9F6E-89D5C9F16EF0}"/>
    <cellStyle name="Normal 2 2 3 10" xfId="831" xr:uid="{C528A623-6032-4721-8BEA-D33667C78273}"/>
    <cellStyle name="Normal 2 2 3 10 2" xfId="3904" xr:uid="{843CA373-E80A-43E3-929A-48824F38A846}"/>
    <cellStyle name="Normal 2 2 3 10 2 2" xfId="15469" xr:uid="{D9929D0D-CF3A-461F-8E8C-ED65E52B1002}"/>
    <cellStyle name="Normal 2 2 3 10 2 3" xfId="26964" xr:uid="{3C17AE11-4ABA-4E21-B5D5-81E8DA5D528A}"/>
    <cellStyle name="Normal 2 2 3 10 3" xfId="6755" xr:uid="{AE3BA390-1B83-436F-9114-55263205B97F}"/>
    <cellStyle name="Normal 2 2 3 10 3 2" xfId="18315" xr:uid="{316E5EC0-85EE-4A33-A40D-F45A3A6665C6}"/>
    <cellStyle name="Normal 2 2 3 10 3 3" xfId="29807" xr:uid="{13FEB81D-254A-4BF0-94B4-F6E2792B6395}"/>
    <cellStyle name="Normal 2 2 3 10 4" xfId="9524" xr:uid="{20F78CE0-7A44-449C-B3DC-DBC356FF44E5}"/>
    <cellStyle name="Normal 2 2 3 10 4 2" xfId="21084" xr:uid="{5F8BD540-6892-4FFA-8380-7ADBDA7155BC}"/>
    <cellStyle name="Normal 2 2 3 10 4 3" xfId="32576" xr:uid="{6D3EF0CB-C3A5-4FFC-B947-3108AC00CC77}"/>
    <cellStyle name="Normal 2 2 3 10 5" xfId="12416" xr:uid="{08972074-3532-436A-BBE7-891EDE9DD457}"/>
    <cellStyle name="Normal 2 2 3 10 6" xfId="23917" xr:uid="{21E48F96-1406-49FC-A8C7-491BBFCFC7FE}"/>
    <cellStyle name="Normal 2 2 3 11" xfId="832" xr:uid="{58F37FB5-88BA-4BB7-812E-E87647D12276}"/>
    <cellStyle name="Normal 2 2 3 11 2" xfId="3905" xr:uid="{C5639524-9FA5-4152-AA30-A5AB58F9DC00}"/>
    <cellStyle name="Normal 2 2 3 11 2 2" xfId="15470" xr:uid="{4077E790-BF84-4D8C-B9FA-9BB169117D24}"/>
    <cellStyle name="Normal 2 2 3 11 2 3" xfId="26965" xr:uid="{431DAE03-E8BC-46F2-B75D-025A8C798C8B}"/>
    <cellStyle name="Normal 2 2 3 11 3" xfId="6756" xr:uid="{C8AEEB9E-1425-41C8-9626-DCE75734AE9F}"/>
    <cellStyle name="Normal 2 2 3 11 3 2" xfId="18316" xr:uid="{71019D5D-18A5-47D6-B74B-AFB91FE5935F}"/>
    <cellStyle name="Normal 2 2 3 11 3 3" xfId="29808" xr:uid="{82975CFA-0334-4B56-8214-6B1603E78FEC}"/>
    <cellStyle name="Normal 2 2 3 11 4" xfId="9525" xr:uid="{882CEAE1-BD6E-47AE-9CD3-8F85EC58477A}"/>
    <cellStyle name="Normal 2 2 3 11 4 2" xfId="21085" xr:uid="{4F8F6E7C-5396-4E53-9B5C-1D24AFEC2A1A}"/>
    <cellStyle name="Normal 2 2 3 11 4 3" xfId="32577" xr:uid="{D28061CB-597B-4FBE-9F04-32A003152D4B}"/>
    <cellStyle name="Normal 2 2 3 11 5" xfId="12417" xr:uid="{E9A7FB54-5478-4A79-9CA8-6F00BE61A992}"/>
    <cellStyle name="Normal 2 2 3 11 6" xfId="23918" xr:uid="{2D0280C0-1EE1-4977-9D5D-174FD0B070C6}"/>
    <cellStyle name="Normal 2 2 3 12" xfId="833" xr:uid="{EB63AA9F-B9A5-4B7F-A637-B2D8F5829FE4}"/>
    <cellStyle name="Normal 2 2 3 12 2" xfId="3906" xr:uid="{2C359A3A-6EFE-4F27-A52C-E25232199F1D}"/>
    <cellStyle name="Normal 2 2 3 12 2 2" xfId="15471" xr:uid="{1F0A2F8A-8F41-4436-AB87-C6CBFAD29652}"/>
    <cellStyle name="Normal 2 2 3 12 2 3" xfId="26966" xr:uid="{1E55123D-7697-44F7-8E74-4AE146AA3C53}"/>
    <cellStyle name="Normal 2 2 3 12 3" xfId="6757" xr:uid="{0B5B8BD5-402F-4DBE-8C37-D55D972409D6}"/>
    <cellStyle name="Normal 2 2 3 12 3 2" xfId="18317" xr:uid="{5A47AAF2-9BDE-4E03-BC42-54F2C34DB7F2}"/>
    <cellStyle name="Normal 2 2 3 12 3 3" xfId="29809" xr:uid="{26BBE5A5-2C1E-4D54-B84D-B3EF8B8E28C5}"/>
    <cellStyle name="Normal 2 2 3 12 4" xfId="9526" xr:uid="{E16C97A6-EC57-4710-9945-B1811227B829}"/>
    <cellStyle name="Normal 2 2 3 12 4 2" xfId="21086" xr:uid="{0D4A7BAD-CBCB-4D65-B38B-138D5D6C4DD6}"/>
    <cellStyle name="Normal 2 2 3 12 4 3" xfId="32578" xr:uid="{6DBD43CB-EE47-4D72-B3A3-279E09A523FC}"/>
    <cellStyle name="Normal 2 2 3 12 5" xfId="12418" xr:uid="{6DA36416-BEFA-4A06-BD4C-3474F76BDE5F}"/>
    <cellStyle name="Normal 2 2 3 12 6" xfId="23919" xr:uid="{EB97615F-EAAB-46CC-96C5-1F23AA4B1B4B}"/>
    <cellStyle name="Normal 2 2 3 13" xfId="834" xr:uid="{751BA65F-8B8F-4A4D-92A7-A50E2567893F}"/>
    <cellStyle name="Normal 2 2 3 13 2" xfId="3907" xr:uid="{6AE7BF34-4A4D-4738-8EFE-FF90CEFA5257}"/>
    <cellStyle name="Normal 2 2 3 13 2 2" xfId="15472" xr:uid="{AD6017F4-A646-4B1F-9D70-249360E30F14}"/>
    <cellStyle name="Normal 2 2 3 13 2 3" xfId="26967" xr:uid="{5D835AF3-2846-437A-BEC5-1AA83C8E8AAA}"/>
    <cellStyle name="Normal 2 2 3 13 3" xfId="6758" xr:uid="{EA3525F1-606F-434D-946F-DE20B2530886}"/>
    <cellStyle name="Normal 2 2 3 13 3 2" xfId="18318" xr:uid="{1D151A11-3EBD-489D-843D-87F499C589D6}"/>
    <cellStyle name="Normal 2 2 3 13 3 3" xfId="29810" xr:uid="{E235EBEA-22BB-4416-81AF-A935E78CD6EF}"/>
    <cellStyle name="Normal 2 2 3 13 4" xfId="9527" xr:uid="{D2AAFC72-C0AE-438A-B614-06B41204591C}"/>
    <cellStyle name="Normal 2 2 3 13 4 2" xfId="21087" xr:uid="{0DBC6349-00DA-44B9-8916-5A0FD91670F8}"/>
    <cellStyle name="Normal 2 2 3 13 4 3" xfId="32579" xr:uid="{616D251F-B7D0-4416-BC0C-8D6F757DD824}"/>
    <cellStyle name="Normal 2 2 3 13 5" xfId="12419" xr:uid="{ECC9BB45-848A-4FB0-89BE-5FAFF29A0E7B}"/>
    <cellStyle name="Normal 2 2 3 13 6" xfId="23920" xr:uid="{219CE531-BAA9-4199-B73D-36580154A499}"/>
    <cellStyle name="Normal 2 2 3 14" xfId="835" xr:uid="{7FDCBBDE-EC25-4F59-B267-98F02048AC82}"/>
    <cellStyle name="Normal 2 2 3 14 2" xfId="3908" xr:uid="{BFA07798-9648-417C-8B97-7DD45DAF2B89}"/>
    <cellStyle name="Normal 2 2 3 14 2 2" xfId="15473" xr:uid="{BB36D674-79F3-44E7-BDA8-D77C6F17352C}"/>
    <cellStyle name="Normal 2 2 3 14 2 3" xfId="26968" xr:uid="{6FCB87EF-C2B1-4D2A-9283-2F160467182F}"/>
    <cellStyle name="Normal 2 2 3 14 3" xfId="6759" xr:uid="{4DEC2B1F-7B28-4D2F-98BE-E3308DD763B3}"/>
    <cellStyle name="Normal 2 2 3 14 3 2" xfId="18319" xr:uid="{72DEB579-421E-4024-9D52-7544F5460DD4}"/>
    <cellStyle name="Normal 2 2 3 14 3 3" xfId="29811" xr:uid="{6492CE04-3BC4-4742-B05B-B0A0F006122F}"/>
    <cellStyle name="Normal 2 2 3 14 4" xfId="9528" xr:uid="{04C95C56-F378-415A-982F-E724C07B2034}"/>
    <cellStyle name="Normal 2 2 3 14 4 2" xfId="21088" xr:uid="{E2D9D9BE-F346-4F6A-93BB-DE0A175DB802}"/>
    <cellStyle name="Normal 2 2 3 14 4 3" xfId="32580" xr:uid="{60A813F6-F2B9-423A-A5D5-86614165C8F9}"/>
    <cellStyle name="Normal 2 2 3 14 5" xfId="12420" xr:uid="{230FF60A-9D33-44F9-8918-27135F31145E}"/>
    <cellStyle name="Normal 2 2 3 14 6" xfId="23921" xr:uid="{18BAF42A-3E93-461F-90C9-72BD4F325033}"/>
    <cellStyle name="Normal 2 2 3 15" xfId="836" xr:uid="{BBD0D0C5-A46C-4E5D-A568-FEEFB08341C8}"/>
    <cellStyle name="Normal 2 2 3 15 2" xfId="3909" xr:uid="{911E9E9C-DECD-49DB-8D98-09BA000F70E4}"/>
    <cellStyle name="Normal 2 2 3 15 2 2" xfId="15474" xr:uid="{AE1092FF-1D25-4FCC-8183-C5F69D02E7A3}"/>
    <cellStyle name="Normal 2 2 3 15 2 3" xfId="26969" xr:uid="{0D216E12-107B-4E14-A566-7A05243A81A1}"/>
    <cellStyle name="Normal 2 2 3 15 3" xfId="6760" xr:uid="{CF2BB178-B8FB-4D78-ACE3-1673C2969242}"/>
    <cellStyle name="Normal 2 2 3 15 3 2" xfId="18320" xr:uid="{F91FBBB7-89D6-4440-811A-D077BDD62066}"/>
    <cellStyle name="Normal 2 2 3 15 3 3" xfId="29812" xr:uid="{E49F72A9-77B8-485A-9BB9-6E63335DA029}"/>
    <cellStyle name="Normal 2 2 3 15 4" xfId="9529" xr:uid="{158AC966-2099-419E-918E-BA49C2C22DDD}"/>
    <cellStyle name="Normal 2 2 3 15 4 2" xfId="21089" xr:uid="{6602C925-9388-4727-889E-4B79F2259070}"/>
    <cellStyle name="Normal 2 2 3 15 4 3" xfId="32581" xr:uid="{01B3651D-352A-4FA7-92AD-2354865359F1}"/>
    <cellStyle name="Normal 2 2 3 15 5" xfId="12421" xr:uid="{8A8BE441-D352-4814-AF2A-98E2E624F231}"/>
    <cellStyle name="Normal 2 2 3 15 6" xfId="23922" xr:uid="{B83DA657-1FCF-4CF2-BB4E-B900C5DF0DD7}"/>
    <cellStyle name="Normal 2 2 3 16" xfId="837" xr:uid="{DC192A92-193F-4A99-9ECB-68A930D5F6B1}"/>
    <cellStyle name="Normal 2 2 3 16 2" xfId="3910" xr:uid="{1A684F53-363E-4BFB-812B-AA1129DC770A}"/>
    <cellStyle name="Normal 2 2 3 16 2 2" xfId="15475" xr:uid="{AAAF91ED-CC2E-4C9F-A7E6-AB6D6F80F8EC}"/>
    <cellStyle name="Normal 2 2 3 16 2 3" xfId="26970" xr:uid="{4699E73F-4061-4D66-9E30-B599CDF78C87}"/>
    <cellStyle name="Normal 2 2 3 16 3" xfId="6761" xr:uid="{F2D35D91-BCCA-44F9-B49E-4D32BEE268DD}"/>
    <cellStyle name="Normal 2 2 3 16 3 2" xfId="18321" xr:uid="{CDB29EB1-F0F3-43D7-9D9A-61650AF00835}"/>
    <cellStyle name="Normal 2 2 3 16 3 3" xfId="29813" xr:uid="{2494B7CB-9EBA-47A9-BDEF-714D7257469C}"/>
    <cellStyle name="Normal 2 2 3 16 4" xfId="9530" xr:uid="{574978CE-4906-4A36-A9AF-689B82982384}"/>
    <cellStyle name="Normal 2 2 3 16 4 2" xfId="21090" xr:uid="{455B4FB6-7AC3-480D-82EA-5E0AA31FFE65}"/>
    <cellStyle name="Normal 2 2 3 16 4 3" xfId="32582" xr:uid="{04208125-38FF-4935-99DB-E3E0CC6ABA33}"/>
    <cellStyle name="Normal 2 2 3 16 5" xfId="12422" xr:uid="{B87C82B1-17F4-4351-9A72-A511FD164345}"/>
    <cellStyle name="Normal 2 2 3 16 6" xfId="23923" xr:uid="{5314986D-E9AB-4890-AD19-6F3F94F2D4DA}"/>
    <cellStyle name="Normal 2 2 3 17" xfId="3903" xr:uid="{8D372AC4-A4E3-4328-897A-C0691DC582CE}"/>
    <cellStyle name="Normal 2 2 3 17 2" xfId="15468" xr:uid="{3ED33184-5577-4A0F-B135-6322EE929FAF}"/>
    <cellStyle name="Normal 2 2 3 17 3" xfId="26963" xr:uid="{806BE89A-6062-4FA3-AEC4-055FA5310846}"/>
    <cellStyle name="Normal 2 2 3 18" xfId="6754" xr:uid="{E2175C5B-4E08-486C-845B-FC8346102A57}"/>
    <cellStyle name="Normal 2 2 3 18 2" xfId="18314" xr:uid="{A2BCC860-6F10-4FB9-B8F7-427EC4109298}"/>
    <cellStyle name="Normal 2 2 3 18 3" xfId="29806" xr:uid="{EDDF0A9B-5F17-4570-81D2-3E3280EDFC09}"/>
    <cellStyle name="Normal 2 2 3 19" xfId="9523" xr:uid="{C9B57D84-9D3E-41C9-A4AE-44A598FBEE76}"/>
    <cellStyle name="Normal 2 2 3 19 2" xfId="21083" xr:uid="{52BE7506-C6EB-45F6-B38C-4C0707DAABA7}"/>
    <cellStyle name="Normal 2 2 3 19 3" xfId="32575" xr:uid="{E795FFC2-84FD-4C40-B8EA-836372E29942}"/>
    <cellStyle name="Normal 2 2 3 2" xfId="838" xr:uid="{45809742-A1C8-48D5-A04A-76B7C8434302}"/>
    <cellStyle name="Normal 2 2 3 2 2" xfId="3911" xr:uid="{8F4B2B9A-3CF4-4C2A-811A-46F194A9C0B5}"/>
    <cellStyle name="Normal 2 2 3 2 2 2" xfId="15476" xr:uid="{B73AA9FE-5C05-4B6F-B100-234E1B143D1B}"/>
    <cellStyle name="Normal 2 2 3 2 2 3" xfId="26971" xr:uid="{9FCE2BD8-45D1-4C77-AE09-0C35A1BA9612}"/>
    <cellStyle name="Normal 2 2 3 2 3" xfId="6762" xr:uid="{AA099568-035E-4F0C-88FB-A9D1B27B68F3}"/>
    <cellStyle name="Normal 2 2 3 2 3 2" xfId="18322" xr:uid="{55C24708-4EE0-43A9-BFC9-1CC8E66A1D7E}"/>
    <cellStyle name="Normal 2 2 3 2 3 3" xfId="29814" xr:uid="{EF9BB050-AD84-4C53-9206-278E7CC53FDF}"/>
    <cellStyle name="Normal 2 2 3 2 4" xfId="9531" xr:uid="{8F8B3F90-62C4-496E-A827-AF93AB22F54F}"/>
    <cellStyle name="Normal 2 2 3 2 4 2" xfId="21091" xr:uid="{062B8591-FD31-4B0D-8B7E-3130B2DB6D78}"/>
    <cellStyle name="Normal 2 2 3 2 4 3" xfId="32583" xr:uid="{55EADB05-6935-464C-A7C7-21EC2902BC71}"/>
    <cellStyle name="Normal 2 2 3 2 5" xfId="12423" xr:uid="{8E72CF35-7C5C-438E-806B-E8E1175C2F4D}"/>
    <cellStyle name="Normal 2 2 3 2 6" xfId="23924" xr:uid="{7BBCA910-3812-495D-AB94-BA2E3EA48F5F}"/>
    <cellStyle name="Normal 2 2 3 20" xfId="12415" xr:uid="{1FA077A6-5DFC-44BE-8837-208EC93FDA7E}"/>
    <cellStyle name="Normal 2 2 3 21" xfId="23916" xr:uid="{B7DC2EF3-D0B7-4AB4-AFED-FE59F677B12C}"/>
    <cellStyle name="Normal 2 2 3 3" xfId="839" xr:uid="{7810C8AC-24E6-4980-BD1A-2179ECDEA036}"/>
    <cellStyle name="Normal 2 2 3 3 2" xfId="3912" xr:uid="{C8EFE217-F091-4F97-8FA8-4080BE9B6CD9}"/>
    <cellStyle name="Normal 2 2 3 3 2 2" xfId="15477" xr:uid="{845BD5DA-14CC-42B4-9A75-8CDFF2483BD6}"/>
    <cellStyle name="Normal 2 2 3 3 2 3" xfId="26972" xr:uid="{B5D2A563-A4B6-4F99-976D-98929E9EC2AB}"/>
    <cellStyle name="Normal 2 2 3 3 3" xfId="6763" xr:uid="{FA440560-BC21-482B-BC94-0C034FDB8D9E}"/>
    <cellStyle name="Normal 2 2 3 3 3 2" xfId="18323" xr:uid="{224DB94F-4CD5-4B38-A5C6-75F7BB6AFC76}"/>
    <cellStyle name="Normal 2 2 3 3 3 3" xfId="29815" xr:uid="{FB9EF84B-0CE8-4D7E-94EA-2B269E16789B}"/>
    <cellStyle name="Normal 2 2 3 3 4" xfId="9532" xr:uid="{342AF80D-8200-41EC-9861-464CC5DB2685}"/>
    <cellStyle name="Normal 2 2 3 3 4 2" xfId="21092" xr:uid="{1C14C2E8-57CC-4917-A531-BD219DAB6E41}"/>
    <cellStyle name="Normal 2 2 3 3 4 3" xfId="32584" xr:uid="{75355BDF-727E-457E-8ABF-B24EB6090AB3}"/>
    <cellStyle name="Normal 2 2 3 3 5" xfId="12424" xr:uid="{786F75C4-1E35-4A3D-8F6C-6275F4C7ADC1}"/>
    <cellStyle name="Normal 2 2 3 3 6" xfId="23925" xr:uid="{FBA0404F-D50E-414E-88A8-53E0945B1D3E}"/>
    <cellStyle name="Normal 2 2 3 4" xfId="840" xr:uid="{800D2EF6-CB1D-413D-A6A0-EA49942EAFBB}"/>
    <cellStyle name="Normal 2 2 3 4 2" xfId="3913" xr:uid="{B1968F5D-4E1D-42D6-896E-AA3E6F582117}"/>
    <cellStyle name="Normal 2 2 3 4 2 2" xfId="15478" xr:uid="{D944D72D-47D2-428B-8C67-3CF1B81B718A}"/>
    <cellStyle name="Normal 2 2 3 4 2 3" xfId="26973" xr:uid="{F4BF25B2-79A6-42BA-BB3C-1F2237290A6C}"/>
    <cellStyle name="Normal 2 2 3 4 3" xfId="6764" xr:uid="{BE545C23-6822-45D0-A8F7-1DA6F3B431C7}"/>
    <cellStyle name="Normal 2 2 3 4 3 2" xfId="18324" xr:uid="{8260C363-9ACC-4587-80F3-E963C554FABE}"/>
    <cellStyle name="Normal 2 2 3 4 3 3" xfId="29816" xr:uid="{2D0CB066-3C17-4337-9DCD-D6C140533ADA}"/>
    <cellStyle name="Normal 2 2 3 4 4" xfId="9533" xr:uid="{BD09CABE-FF55-40D1-BB60-1F6CC1F3F84B}"/>
    <cellStyle name="Normal 2 2 3 4 4 2" xfId="21093" xr:uid="{6B74A7E5-4A5F-417D-8B6A-1249FA9B2663}"/>
    <cellStyle name="Normal 2 2 3 4 4 3" xfId="32585" xr:uid="{0AA4C715-C8FF-4787-B009-7677CD28B0DE}"/>
    <cellStyle name="Normal 2 2 3 4 5" xfId="12425" xr:uid="{5B0687E1-461C-4B7A-99E8-426C21FEE518}"/>
    <cellStyle name="Normal 2 2 3 4 6" xfId="23926" xr:uid="{19931764-EA33-4C3D-B689-33A7EE0DBC8E}"/>
    <cellStyle name="Normal 2 2 3 5" xfId="841" xr:uid="{97CBAC66-87B5-4094-940A-99DDADB83C97}"/>
    <cellStyle name="Normal 2 2 3 5 2" xfId="3914" xr:uid="{2B80A238-5A39-4E14-8EE9-F81A78819C2E}"/>
    <cellStyle name="Normal 2 2 3 5 2 2" xfId="15479" xr:uid="{1501FA0B-6F4D-4357-8E56-724931DFD724}"/>
    <cellStyle name="Normal 2 2 3 5 2 3" xfId="26974" xr:uid="{F0455AF8-1AE2-4612-9B5E-C26C585CC88D}"/>
    <cellStyle name="Normal 2 2 3 5 3" xfId="6765" xr:uid="{084899E4-21C4-4215-9EC9-F095957636BA}"/>
    <cellStyle name="Normal 2 2 3 5 3 2" xfId="18325" xr:uid="{34D0AD44-05C3-464C-8108-8EBB421778F6}"/>
    <cellStyle name="Normal 2 2 3 5 3 3" xfId="29817" xr:uid="{456214DF-FFAA-4A2B-B121-1ACEF202E0FE}"/>
    <cellStyle name="Normal 2 2 3 5 4" xfId="9534" xr:uid="{4EADA1CD-5D6E-4336-84C0-40D84683D889}"/>
    <cellStyle name="Normal 2 2 3 5 4 2" xfId="21094" xr:uid="{D51F140B-2EA7-40B8-96AC-81E49B3C7477}"/>
    <cellStyle name="Normal 2 2 3 5 4 3" xfId="32586" xr:uid="{70063B04-986D-40B4-BA26-1D752A8CB2AC}"/>
    <cellStyle name="Normal 2 2 3 5 5" xfId="12426" xr:uid="{260E2E0A-4181-4AF0-88A7-D418BB74E673}"/>
    <cellStyle name="Normal 2 2 3 5 6" xfId="23927" xr:uid="{79E909DF-DC7A-4D11-A514-4506E9547CEA}"/>
    <cellStyle name="Normal 2 2 3 6" xfId="842" xr:uid="{C36D1EDB-CD3D-4CF2-949B-4BD1B49E29BC}"/>
    <cellStyle name="Normal 2 2 3 6 2" xfId="3915" xr:uid="{FCBB7376-05CA-4763-96C8-B0D9DB30EF69}"/>
    <cellStyle name="Normal 2 2 3 6 2 2" xfId="15480" xr:uid="{B8152078-8887-4B17-962C-9323D27FEBBD}"/>
    <cellStyle name="Normal 2 2 3 6 2 3" xfId="26975" xr:uid="{2855C419-276A-4CDC-8A08-0EB82AB9F2E3}"/>
    <cellStyle name="Normal 2 2 3 6 3" xfId="6766" xr:uid="{D3607FC7-5BD2-4492-8BE1-C0D2B186A829}"/>
    <cellStyle name="Normal 2 2 3 6 3 2" xfId="18326" xr:uid="{BA2A432B-DE42-49AE-8D95-787F7D522924}"/>
    <cellStyle name="Normal 2 2 3 6 3 3" xfId="29818" xr:uid="{200D781A-57C1-4EEE-BC1E-D36D14D67B60}"/>
    <cellStyle name="Normal 2 2 3 6 4" xfId="9535" xr:uid="{44D9B70B-62BC-43F5-B0B1-6A7D21DEAAE1}"/>
    <cellStyle name="Normal 2 2 3 6 4 2" xfId="21095" xr:uid="{DDA6ACDD-BF89-4FA5-9597-13182E7AAABA}"/>
    <cellStyle name="Normal 2 2 3 6 4 3" xfId="32587" xr:uid="{F6FB9972-34A4-4793-8919-859BAA325D1E}"/>
    <cellStyle name="Normal 2 2 3 6 5" xfId="12427" xr:uid="{C6D76579-6EE9-445B-8C31-91E9291769A2}"/>
    <cellStyle name="Normal 2 2 3 6 6" xfId="23928" xr:uid="{FCD9A30D-FF2C-4E4E-9B7B-58253E7470A2}"/>
    <cellStyle name="Normal 2 2 3 7" xfId="843" xr:uid="{092EE616-DC93-4B89-B126-2EA7648607D4}"/>
    <cellStyle name="Normal 2 2 3 7 2" xfId="3916" xr:uid="{2F9577D5-0D68-412F-B444-886439A1BA3C}"/>
    <cellStyle name="Normal 2 2 3 7 2 2" xfId="15481" xr:uid="{9F4FDC9C-64E8-469B-942E-9DF096E8E59F}"/>
    <cellStyle name="Normal 2 2 3 7 2 3" xfId="26976" xr:uid="{17ADE03C-0292-434A-AB08-B816255266E7}"/>
    <cellStyle name="Normal 2 2 3 7 3" xfId="6767" xr:uid="{356D56AF-5364-4571-8AF9-41C421D6A72B}"/>
    <cellStyle name="Normal 2 2 3 7 3 2" xfId="18327" xr:uid="{AE5FE3D2-B9D5-43EE-AF98-6FB223F4CFE6}"/>
    <cellStyle name="Normal 2 2 3 7 3 3" xfId="29819" xr:uid="{30643CA7-6059-4406-B5D0-9D1CC62B7CBC}"/>
    <cellStyle name="Normal 2 2 3 7 4" xfId="9536" xr:uid="{EAA05083-9671-40B8-ADAE-ABFCB9F3FB8B}"/>
    <cellStyle name="Normal 2 2 3 7 4 2" xfId="21096" xr:uid="{8E8A89B9-41B7-48AD-B3FE-EA1DFD45290D}"/>
    <cellStyle name="Normal 2 2 3 7 4 3" xfId="32588" xr:uid="{6EC5BA8C-56ED-4B40-A869-AB63C3C8798C}"/>
    <cellStyle name="Normal 2 2 3 7 5" xfId="12428" xr:uid="{8A3EDDF1-DD3D-47AB-82FC-20E041896DEF}"/>
    <cellStyle name="Normal 2 2 3 7 6" xfId="23929" xr:uid="{E3457B0E-02BC-445D-A9BE-76EA4768ED00}"/>
    <cellStyle name="Normal 2 2 3 8" xfId="844" xr:uid="{E5CA4DDE-95A4-4D28-889E-392F9DEB017E}"/>
    <cellStyle name="Normal 2 2 3 8 2" xfId="3917" xr:uid="{49BDFF7A-814D-4453-8168-F309A18A5F83}"/>
    <cellStyle name="Normal 2 2 3 8 2 2" xfId="15482" xr:uid="{B6EF0E06-C384-46A3-A8EB-7468859B186E}"/>
    <cellStyle name="Normal 2 2 3 8 2 3" xfId="26977" xr:uid="{E0127AD7-7B28-4210-ACE2-960CA7FD087E}"/>
    <cellStyle name="Normal 2 2 3 8 3" xfId="6768" xr:uid="{6EAF2722-AFA8-498D-A2BE-C4334B7BB35D}"/>
    <cellStyle name="Normal 2 2 3 8 3 2" xfId="18328" xr:uid="{B6ED5558-3764-460C-915E-10B71F733753}"/>
    <cellStyle name="Normal 2 2 3 8 3 3" xfId="29820" xr:uid="{46ED7D8D-F5B0-4D96-8F50-6F2657AF1092}"/>
    <cellStyle name="Normal 2 2 3 8 4" xfId="9537" xr:uid="{B91297D2-A7B1-45BD-BD91-7B93462044BC}"/>
    <cellStyle name="Normal 2 2 3 8 4 2" xfId="21097" xr:uid="{3A19D2E6-052B-4E0B-B311-7135447876E2}"/>
    <cellStyle name="Normal 2 2 3 8 4 3" xfId="32589" xr:uid="{E2CDAFD0-B328-47D1-867C-8FD6EE9F0A3A}"/>
    <cellStyle name="Normal 2 2 3 8 5" xfId="12429" xr:uid="{6F1E0E18-2CD2-4FA7-9817-98361933A848}"/>
    <cellStyle name="Normal 2 2 3 8 6" xfId="23930" xr:uid="{0F2389AA-9631-480B-8506-0E5DED6108D6}"/>
    <cellStyle name="Normal 2 2 3 9" xfId="845" xr:uid="{7676E5EE-CF74-462F-8C70-A1667C89E557}"/>
    <cellStyle name="Normal 2 2 3 9 2" xfId="3918" xr:uid="{8E5E1086-D1FB-411E-9D69-9A3D5FAA71B8}"/>
    <cellStyle name="Normal 2 2 3 9 2 2" xfId="15483" xr:uid="{F77ED227-9401-4C3A-AD92-FC45AC74AC47}"/>
    <cellStyle name="Normal 2 2 3 9 2 3" xfId="26978" xr:uid="{049FF083-959E-41F6-B8A5-1B20C7FC1AD8}"/>
    <cellStyle name="Normal 2 2 3 9 3" xfId="6769" xr:uid="{E2139B1A-CB1C-47B6-A83C-96D719CE8455}"/>
    <cellStyle name="Normal 2 2 3 9 3 2" xfId="18329" xr:uid="{0171F226-58FD-4135-AF2F-21CDEFBF31AD}"/>
    <cellStyle name="Normal 2 2 3 9 3 3" xfId="29821" xr:uid="{9434B05B-2E75-43C2-8AF1-23A91588AB83}"/>
    <cellStyle name="Normal 2 2 3 9 4" xfId="9538" xr:uid="{1AC37B1C-6D17-4071-B774-E378F30D6BB9}"/>
    <cellStyle name="Normal 2 2 3 9 4 2" xfId="21098" xr:uid="{AB6175AB-046C-4399-836D-6B34B4BC32E2}"/>
    <cellStyle name="Normal 2 2 3 9 4 3" xfId="32590" xr:uid="{41895644-5951-4CDA-AD8A-E3C2C47E9545}"/>
    <cellStyle name="Normal 2 2 3 9 5" xfId="12430" xr:uid="{AA710293-732F-4F45-8B51-55212E74F61B}"/>
    <cellStyle name="Normal 2 2 3 9 6" xfId="23931" xr:uid="{900FA40F-48B5-4542-93EA-B543E345636F}"/>
    <cellStyle name="Normal 2 2 30" xfId="846" xr:uid="{D20E4531-88EC-44F3-82A9-3C84646AAADF}"/>
    <cellStyle name="Normal 2 2 30 2" xfId="12431" xr:uid="{54C0DDFC-483E-405A-83C6-A6A220061E43}"/>
    <cellStyle name="Normal 2 2 30 3" xfId="23932" xr:uid="{534221E8-BEEB-4890-8C72-058D7D943557}"/>
    <cellStyle name="Normal 2 2 31" xfId="847" xr:uid="{826D0D26-DDD1-4385-BE5C-FEAE41FB07F4}"/>
    <cellStyle name="Normal 2 2 31 2" xfId="12432" xr:uid="{CA4B07DE-E8B5-4566-9A78-AA97511B4D2C}"/>
    <cellStyle name="Normal 2 2 31 3" xfId="23933" xr:uid="{685F2705-C229-4E5E-8F20-9EA0A61F1302}"/>
    <cellStyle name="Normal 2 2 32" xfId="848" xr:uid="{B7D766E0-0665-4C4E-B698-3C37A744A1D7}"/>
    <cellStyle name="Normal 2 2 32 2" xfId="12433" xr:uid="{E3BDDD96-9ADD-44EF-AF4A-775423CBEC90}"/>
    <cellStyle name="Normal 2 2 32 3" xfId="23934" xr:uid="{CC6A1C39-0AFC-4EC2-A340-5AFDFA76D723}"/>
    <cellStyle name="Normal 2 2 33" xfId="849" xr:uid="{1DD3A589-37A4-4658-A190-E58E91FC1E2D}"/>
    <cellStyle name="Normal 2 2 33 2" xfId="12434" xr:uid="{DFB20D51-B868-4107-B177-478DD8D54533}"/>
    <cellStyle name="Normal 2 2 33 3" xfId="23935" xr:uid="{9EA2D3C2-CD29-426D-B02B-5D5467D9848A}"/>
    <cellStyle name="Normal 2 2 34" xfId="850" xr:uid="{64CB409D-A58F-4754-A4B7-CA26A6E054E6}"/>
    <cellStyle name="Normal 2 2 34 2" xfId="12435" xr:uid="{4703419E-78BB-45B2-9805-1D73164A15EC}"/>
    <cellStyle name="Normal 2 2 34 3" xfId="23936" xr:uid="{35495FDE-A0D4-4624-80CC-DBD8E03F26F3}"/>
    <cellStyle name="Normal 2 2 35" xfId="851" xr:uid="{B1388DB5-BD28-4887-B19E-1DDA24919952}"/>
    <cellStyle name="Normal 2 2 35 2" xfId="12436" xr:uid="{90B6D72A-F01B-4E42-8D26-CA3BF45AFFDC}"/>
    <cellStyle name="Normal 2 2 35 3" xfId="23937" xr:uid="{CAC9B496-7F0B-4D54-83B2-2C4C0F1A6A6C}"/>
    <cellStyle name="Normal 2 2 36" xfId="852" xr:uid="{98AA5C05-5DAC-49AB-A610-7E54EF344809}"/>
    <cellStyle name="Normal 2 2 36 2" xfId="12437" xr:uid="{BCD3C633-3E0C-4CA8-8A8B-25369DAB1F0D}"/>
    <cellStyle name="Normal 2 2 36 3" xfId="23938" xr:uid="{FE6BBFC7-AE18-4091-925C-831B5E315C95}"/>
    <cellStyle name="Normal 2 2 37" xfId="3153" xr:uid="{80B261AE-FD8B-440C-80D1-4E512DC8B315}"/>
    <cellStyle name="Normal 2 2 37 2" xfId="6165" xr:uid="{7F3139C6-2EAC-4C38-94BA-398A1AC03EA4}"/>
    <cellStyle name="Normal 2 2 37 2 2" xfId="17727" xr:uid="{0CA1A2BA-DE5D-4590-9443-E37998751A20}"/>
    <cellStyle name="Normal 2 2 37 2 3" xfId="29219" xr:uid="{2DA467E4-6BEE-488B-BE89-B9491FCBF085}"/>
    <cellStyle name="Normal 2 2 37 3" xfId="8953" xr:uid="{A3937066-00D3-44F1-A81A-CD02DA5C9A98}"/>
    <cellStyle name="Normal 2 2 37 3 2" xfId="20513" xr:uid="{0CAAA1FA-AF12-47BC-91F2-8695D1A3BB05}"/>
    <cellStyle name="Normal 2 2 37 3 3" xfId="32005" xr:uid="{5D8ED08E-3373-4A51-9EDB-FDBEA13E95F6}"/>
    <cellStyle name="Normal 2 2 37 4" xfId="11619" xr:uid="{6262F71E-DE27-4E38-BB5E-EA67266E5B36}"/>
    <cellStyle name="Normal 2 2 37 4 2" xfId="23179" xr:uid="{9A70533B-15AE-4F89-9B76-0682EFA2C40D}"/>
    <cellStyle name="Normal 2 2 37 4 3" xfId="34671" xr:uid="{348187A5-65BD-4825-872C-85FCEB047694}"/>
    <cellStyle name="Normal 2 2 37 5" xfId="14718" xr:uid="{79CAA952-E993-4304-BBEA-E7A6168F7FAF}"/>
    <cellStyle name="Normal 2 2 37 6" xfId="26213" xr:uid="{543CD231-FC9B-4D28-A917-96A0AC9454C1}"/>
    <cellStyle name="Normal 2 2 38" xfId="6088" xr:uid="{DB58EC8C-52EC-4792-90D4-B08C12C02EE4}"/>
    <cellStyle name="Normal 2 2 38 2" xfId="17653" xr:uid="{FB65A3B3-A3B9-4AFC-8A8C-925280D37FAE}"/>
    <cellStyle name="Normal 2 2 38 3" xfId="29148" xr:uid="{2AA90B53-4431-420A-9AC3-67707F592021}"/>
    <cellStyle name="Normal 2 2 39" xfId="8941" xr:uid="{DCD8307F-7312-4F26-B19D-D83C81B83B6E}"/>
    <cellStyle name="Normal 2 2 39 2" xfId="20501" xr:uid="{6664B82D-286E-4613-A126-A01C7865981A}"/>
    <cellStyle name="Normal 2 2 39 3" xfId="31993" xr:uid="{A8CF1586-D959-49CE-9869-30702EA3139C}"/>
    <cellStyle name="Normal 2 2 4" xfId="853" xr:uid="{51DF4EDB-C9EB-4A55-B538-92F3056E7890}"/>
    <cellStyle name="Normal 2 2 4 10" xfId="854" xr:uid="{71FC2656-B098-4759-A5B1-3D7391509E46}"/>
    <cellStyle name="Normal 2 2 4 10 2" xfId="3927" xr:uid="{8743F029-273A-4B56-9044-9620ACB22435}"/>
    <cellStyle name="Normal 2 2 4 10 2 2" xfId="15492" xr:uid="{0CC624AA-DDAF-4040-AB51-F1AF95EF73E4}"/>
    <cellStyle name="Normal 2 2 4 10 2 3" xfId="26987" xr:uid="{EAC2EBD5-8C18-43EA-9A6F-B161E4A916FD}"/>
    <cellStyle name="Normal 2 2 4 10 3" xfId="6778" xr:uid="{BE8BE816-F441-4F52-9DB6-C86B7D8A84B5}"/>
    <cellStyle name="Normal 2 2 4 10 3 2" xfId="18338" xr:uid="{B1068554-18C8-4E4F-AD14-7E8ECBE9F9A4}"/>
    <cellStyle name="Normal 2 2 4 10 3 3" xfId="29830" xr:uid="{2F1578F1-5C1E-4ED7-87CB-35D688DAC829}"/>
    <cellStyle name="Normal 2 2 4 10 4" xfId="9540" xr:uid="{1A4D6E3D-DB0B-44D7-9ADE-0C90BF35041D}"/>
    <cellStyle name="Normal 2 2 4 10 4 2" xfId="21100" xr:uid="{1BA40C2D-E5F9-4101-A613-7F4E24F56CF3}"/>
    <cellStyle name="Normal 2 2 4 10 4 3" xfId="32592" xr:uid="{53E44745-49E6-46A1-AC87-B0CA757C6F5C}"/>
    <cellStyle name="Normal 2 2 4 10 5" xfId="12439" xr:uid="{E05024EA-89B0-4AD4-8978-A04E554C3076}"/>
    <cellStyle name="Normal 2 2 4 10 6" xfId="23940" xr:uid="{9B4E46BC-CE25-48A6-8E95-3C022822F52A}"/>
    <cellStyle name="Normal 2 2 4 11" xfId="855" xr:uid="{8096F90A-76CC-47DA-9444-7B7D7D550DB4}"/>
    <cellStyle name="Normal 2 2 4 11 2" xfId="3928" xr:uid="{C87BC3BC-3377-434B-9DBD-46F50A3D31F4}"/>
    <cellStyle name="Normal 2 2 4 11 2 2" xfId="15493" xr:uid="{962F8E5C-840C-4350-9DCF-6FFCF5348AAC}"/>
    <cellStyle name="Normal 2 2 4 11 2 3" xfId="26988" xr:uid="{8F665FCA-ACA5-4A19-A8EE-814B7CCA6A20}"/>
    <cellStyle name="Normal 2 2 4 11 3" xfId="6779" xr:uid="{1682487A-B78C-4653-8131-4022CB0CC76E}"/>
    <cellStyle name="Normal 2 2 4 11 3 2" xfId="18339" xr:uid="{3892DF09-8857-4B29-BA50-C3E702CBABB8}"/>
    <cellStyle name="Normal 2 2 4 11 3 3" xfId="29831" xr:uid="{1399C4F2-D679-4DE8-8830-FEEDE2BFFB57}"/>
    <cellStyle name="Normal 2 2 4 11 4" xfId="9541" xr:uid="{48F9A951-7E9A-4A8E-883A-18AC66FAEFD8}"/>
    <cellStyle name="Normal 2 2 4 11 4 2" xfId="21101" xr:uid="{2B3F0810-FD9F-4099-A904-19DDD3BE8368}"/>
    <cellStyle name="Normal 2 2 4 11 4 3" xfId="32593" xr:uid="{5FCEBE8B-D3A2-4067-928A-93DC49DD434B}"/>
    <cellStyle name="Normal 2 2 4 11 5" xfId="12440" xr:uid="{D00FABE6-771B-431B-922B-DE6F7C07E3B9}"/>
    <cellStyle name="Normal 2 2 4 11 6" xfId="23941" xr:uid="{7DDCA4B0-518D-46DF-835D-25BFC080AEDE}"/>
    <cellStyle name="Normal 2 2 4 12" xfId="856" xr:uid="{230A60ED-6C7C-4BE0-A38A-F14235AB09FE}"/>
    <cellStyle name="Normal 2 2 4 12 2" xfId="3929" xr:uid="{96FB8FF9-608F-404B-9292-CBA9BD2AAB49}"/>
    <cellStyle name="Normal 2 2 4 12 2 2" xfId="15494" xr:uid="{DB273974-8EE5-48B7-A127-4D4AE576C915}"/>
    <cellStyle name="Normal 2 2 4 12 2 3" xfId="26989" xr:uid="{59525095-46EA-4F7E-AFD3-97A68A41D198}"/>
    <cellStyle name="Normal 2 2 4 12 3" xfId="6780" xr:uid="{1966EA62-F770-48DB-91EB-A6E3E03A644B}"/>
    <cellStyle name="Normal 2 2 4 12 3 2" xfId="18340" xr:uid="{D3B4D923-CC73-40BF-B8D5-2F1888469B04}"/>
    <cellStyle name="Normal 2 2 4 12 3 3" xfId="29832" xr:uid="{E335637C-DE45-4156-A42D-F1438E50950D}"/>
    <cellStyle name="Normal 2 2 4 12 4" xfId="9542" xr:uid="{57EB572A-BB3B-42EB-AC06-A6A10417BB3D}"/>
    <cellStyle name="Normal 2 2 4 12 4 2" xfId="21102" xr:uid="{2B300A5B-C3D4-41E5-8293-809C17A858FA}"/>
    <cellStyle name="Normal 2 2 4 12 4 3" xfId="32594" xr:uid="{5B8E9EB6-7E95-4D10-A46F-9C70E44CDBF4}"/>
    <cellStyle name="Normal 2 2 4 12 5" xfId="12441" xr:uid="{AC6238EF-D3D8-4422-A060-016B0019EF41}"/>
    <cellStyle name="Normal 2 2 4 12 6" xfId="23942" xr:uid="{053D006D-2A2B-4B99-B5BF-CD1039A95CFD}"/>
    <cellStyle name="Normal 2 2 4 13" xfId="857" xr:uid="{966C8381-77CB-49E7-9EF1-237DE4DDF0AF}"/>
    <cellStyle name="Normal 2 2 4 13 2" xfId="3930" xr:uid="{06A54C68-B22C-4436-A5DF-F355E77C5898}"/>
    <cellStyle name="Normal 2 2 4 13 2 2" xfId="15495" xr:uid="{6FF4C537-39B7-49BC-A3DB-A093AEDBC9C6}"/>
    <cellStyle name="Normal 2 2 4 13 2 3" xfId="26990" xr:uid="{7CA75797-A170-446C-8D87-E5908AFF3EF4}"/>
    <cellStyle name="Normal 2 2 4 13 3" xfId="6781" xr:uid="{96333C10-665F-4F7F-82A4-0FFBCA7D2C85}"/>
    <cellStyle name="Normal 2 2 4 13 3 2" xfId="18341" xr:uid="{0CC953FC-2A1B-4172-8231-55F5C21AF2B4}"/>
    <cellStyle name="Normal 2 2 4 13 3 3" xfId="29833" xr:uid="{2BECABE9-6015-4643-8EF3-3F04F00CA222}"/>
    <cellStyle name="Normal 2 2 4 13 4" xfId="9543" xr:uid="{09D1602C-3654-49DF-A44A-62F2FBDB1DBD}"/>
    <cellStyle name="Normal 2 2 4 13 4 2" xfId="21103" xr:uid="{4031707B-DDE8-4BAA-92FC-F17EBBAC21A3}"/>
    <cellStyle name="Normal 2 2 4 13 4 3" xfId="32595" xr:uid="{A6C0E310-65D3-4338-B114-C88BAC440694}"/>
    <cellStyle name="Normal 2 2 4 13 5" xfId="12442" xr:uid="{AB85FDE1-4AFD-4E9C-9B90-4F2C30B2B658}"/>
    <cellStyle name="Normal 2 2 4 13 6" xfId="23943" xr:uid="{09CB92D7-145C-4BB4-9484-24AF4E5BB866}"/>
    <cellStyle name="Normal 2 2 4 14" xfId="858" xr:uid="{8584B224-6D31-4DF8-8A50-91B48BE3E976}"/>
    <cellStyle name="Normal 2 2 4 14 2" xfId="3931" xr:uid="{A0056356-7B90-44EF-AED0-8229C3D46F8F}"/>
    <cellStyle name="Normal 2 2 4 14 2 2" xfId="15496" xr:uid="{213B08E1-F0D0-430E-852C-6A786188595C}"/>
    <cellStyle name="Normal 2 2 4 14 2 3" xfId="26991" xr:uid="{E6E063A4-9E60-4DBE-8FF1-7CF594A44BFA}"/>
    <cellStyle name="Normal 2 2 4 14 3" xfId="6782" xr:uid="{9657CE87-7B52-46D2-A203-E3F6EA22C0A9}"/>
    <cellStyle name="Normal 2 2 4 14 3 2" xfId="18342" xr:uid="{7ED4C0A5-9F92-4B6C-A361-4E5CDFD98571}"/>
    <cellStyle name="Normal 2 2 4 14 3 3" xfId="29834" xr:uid="{6EC898EE-E1DB-4782-94D9-999900DCB4E3}"/>
    <cellStyle name="Normal 2 2 4 14 4" xfId="9544" xr:uid="{BEF13CED-34A9-4DE4-9632-21AD8D97E6ED}"/>
    <cellStyle name="Normal 2 2 4 14 4 2" xfId="21104" xr:uid="{0AD1CE7E-7010-4C0C-9253-A614031A21CA}"/>
    <cellStyle name="Normal 2 2 4 14 4 3" xfId="32596" xr:uid="{79FB8F20-D682-42FE-B498-7D1CDC0DDBF2}"/>
    <cellStyle name="Normal 2 2 4 14 5" xfId="12443" xr:uid="{330D1290-6C99-496C-8350-5F627FCECBB5}"/>
    <cellStyle name="Normal 2 2 4 14 6" xfId="23944" xr:uid="{450242D7-4C51-4CE8-960E-E1767E933463}"/>
    <cellStyle name="Normal 2 2 4 15" xfId="859" xr:uid="{C924021C-4092-4539-978B-56E9579C5342}"/>
    <cellStyle name="Normal 2 2 4 15 2" xfId="3932" xr:uid="{3B9FCA3D-C1D2-4727-A2B0-6FA1B400FE82}"/>
    <cellStyle name="Normal 2 2 4 15 2 2" xfId="15497" xr:uid="{8EAE7721-51C8-47EA-A680-B6FFE4BE5B0F}"/>
    <cellStyle name="Normal 2 2 4 15 2 3" xfId="26992" xr:uid="{56FBC52E-C479-4D03-9D4A-1AA9D1199B1E}"/>
    <cellStyle name="Normal 2 2 4 15 3" xfId="6783" xr:uid="{A4B9E1E8-8E0B-4227-BD24-7645CC8748D0}"/>
    <cellStyle name="Normal 2 2 4 15 3 2" xfId="18343" xr:uid="{1F334ECC-01F7-477E-A5AF-79D1511BCDDA}"/>
    <cellStyle name="Normal 2 2 4 15 3 3" xfId="29835" xr:uid="{3D085C4F-5723-47EF-BB3C-6231594F4F7D}"/>
    <cellStyle name="Normal 2 2 4 15 4" xfId="9545" xr:uid="{F078E06A-D428-4F2C-B1A6-3E30EDDCC609}"/>
    <cellStyle name="Normal 2 2 4 15 4 2" xfId="21105" xr:uid="{1CCFB80D-EAB2-424E-A947-323C098F742D}"/>
    <cellStyle name="Normal 2 2 4 15 4 3" xfId="32597" xr:uid="{68F55F52-5BB3-412D-BE38-95D6B23B3CAE}"/>
    <cellStyle name="Normal 2 2 4 15 5" xfId="12444" xr:uid="{D61878CD-E0E9-45C8-9D8B-6655FFDEF93F}"/>
    <cellStyle name="Normal 2 2 4 15 6" xfId="23945" xr:uid="{8B71D3F5-E32F-4F76-A4D2-7423D21A5498}"/>
    <cellStyle name="Normal 2 2 4 16" xfId="860" xr:uid="{4B8C6650-1E7E-4497-8BB3-F2F5AFBED3E2}"/>
    <cellStyle name="Normal 2 2 4 16 2" xfId="3933" xr:uid="{7E4B41EA-7164-4ED3-9EB8-F48E176F91CE}"/>
    <cellStyle name="Normal 2 2 4 16 2 2" xfId="15498" xr:uid="{5C879837-FB62-46A2-98A8-E5F4A6BAA99D}"/>
    <cellStyle name="Normal 2 2 4 16 2 3" xfId="26993" xr:uid="{25E96A9A-448D-4E69-80C0-0A62AE727E49}"/>
    <cellStyle name="Normal 2 2 4 16 3" xfId="6784" xr:uid="{367D4C95-085B-446E-ACBF-0354B8356B2D}"/>
    <cellStyle name="Normal 2 2 4 16 3 2" xfId="18344" xr:uid="{722614E0-D681-4630-A6AB-7B7FDA6A3489}"/>
    <cellStyle name="Normal 2 2 4 16 3 3" xfId="29836" xr:uid="{DE530D35-3CA3-4FC5-A603-50A5D4A056B0}"/>
    <cellStyle name="Normal 2 2 4 16 4" xfId="9546" xr:uid="{39E13F07-35B8-4BDF-8A4E-39DFABB420D3}"/>
    <cellStyle name="Normal 2 2 4 16 4 2" xfId="21106" xr:uid="{C7EF069B-9BD6-46A1-9E3A-15C4B885F8D8}"/>
    <cellStyle name="Normal 2 2 4 16 4 3" xfId="32598" xr:uid="{3E147E9C-43DD-4BD0-80C9-9C63D465016E}"/>
    <cellStyle name="Normal 2 2 4 16 5" xfId="12445" xr:uid="{E1B73367-4A78-46E6-A48B-3AFDD2F1D087}"/>
    <cellStyle name="Normal 2 2 4 16 6" xfId="23946" xr:uid="{0954E024-E3EC-487B-8B58-0D793842DC83}"/>
    <cellStyle name="Normal 2 2 4 17" xfId="3926" xr:uid="{D2A217DD-F3F2-4E9F-8AE3-CD202258DB7A}"/>
    <cellStyle name="Normal 2 2 4 17 2" xfId="15491" xr:uid="{55FB6A4D-9D9A-4687-9C48-162F9A72BD04}"/>
    <cellStyle name="Normal 2 2 4 17 3" xfId="26986" xr:uid="{8878E48C-C03B-4CF2-985E-29FEE03BADF2}"/>
    <cellStyle name="Normal 2 2 4 18" xfId="6777" xr:uid="{DCCD5CAD-2FAF-4AEF-B34B-624629A24F04}"/>
    <cellStyle name="Normal 2 2 4 18 2" xfId="18337" xr:uid="{1EAF9D04-969F-4B55-BD86-920FF49959DE}"/>
    <cellStyle name="Normal 2 2 4 18 3" xfId="29829" xr:uid="{F143D9F9-6C84-4AD3-BF6C-533DA4637EFC}"/>
    <cellStyle name="Normal 2 2 4 19" xfId="9539" xr:uid="{511C2335-A944-41A3-845E-AFBCF70262A0}"/>
    <cellStyle name="Normal 2 2 4 19 2" xfId="21099" xr:uid="{67D031A0-8863-46F6-BEF8-8DFA42255433}"/>
    <cellStyle name="Normal 2 2 4 19 3" xfId="32591" xr:uid="{E8B233CF-302E-4F10-92C1-0ABB05332D8B}"/>
    <cellStyle name="Normal 2 2 4 2" xfId="861" xr:uid="{6DC26A63-6957-417F-9868-60FA4DEA5A1F}"/>
    <cellStyle name="Normal 2 2 4 2 2" xfId="3934" xr:uid="{A3EA6BAD-E7C5-4DB2-9B47-846275272ADD}"/>
    <cellStyle name="Normal 2 2 4 2 2 2" xfId="15499" xr:uid="{AA28719C-49BA-4121-B74B-221C1E9360EE}"/>
    <cellStyle name="Normal 2 2 4 2 2 3" xfId="26994" xr:uid="{36AD9823-CEEA-4660-AED1-B568C0507896}"/>
    <cellStyle name="Normal 2 2 4 2 3" xfId="6785" xr:uid="{35AA0C5A-C45C-4BDF-B75E-0ECF8432B900}"/>
    <cellStyle name="Normal 2 2 4 2 3 2" xfId="18345" xr:uid="{0202EA66-041F-4428-8FC8-0F01D7E1DC3F}"/>
    <cellStyle name="Normal 2 2 4 2 3 3" xfId="29837" xr:uid="{C08DA725-F95A-420C-89A2-61C84C1BCB6E}"/>
    <cellStyle name="Normal 2 2 4 2 4" xfId="9547" xr:uid="{CE36F37B-B363-4CE0-9561-E262D76DC949}"/>
    <cellStyle name="Normal 2 2 4 2 4 2" xfId="21107" xr:uid="{096E85F8-0D34-4977-B33B-E87409492A4C}"/>
    <cellStyle name="Normal 2 2 4 2 4 3" xfId="32599" xr:uid="{5967215A-6A17-4A5D-8281-93FF8267E098}"/>
    <cellStyle name="Normal 2 2 4 2 5" xfId="12446" xr:uid="{3BF7B8A1-6F58-4B93-8BE7-764ED57CAEA3}"/>
    <cellStyle name="Normal 2 2 4 2 6" xfId="23947" xr:uid="{B52A421E-35E7-4482-A556-71C775A29A1D}"/>
    <cellStyle name="Normal 2 2 4 20" xfId="12438" xr:uid="{275BDDA6-6DFE-4713-9D41-A5510F4B63EE}"/>
    <cellStyle name="Normal 2 2 4 21" xfId="23939" xr:uid="{BC00147C-A804-48CB-B80A-15C64D25252C}"/>
    <cellStyle name="Normal 2 2 4 3" xfId="862" xr:uid="{60578917-C493-4AF4-9212-D266E5784A21}"/>
    <cellStyle name="Normal 2 2 4 3 2" xfId="3935" xr:uid="{278E69CF-A672-44A5-91A7-9409C64D6988}"/>
    <cellStyle name="Normal 2 2 4 3 2 2" xfId="15500" xr:uid="{A2687129-ED50-4360-85CA-2E4830FC50E2}"/>
    <cellStyle name="Normal 2 2 4 3 2 3" xfId="26995" xr:uid="{2D616D9E-5E3C-4E9C-A4F5-9BAE8C6ABB53}"/>
    <cellStyle name="Normal 2 2 4 3 3" xfId="6786" xr:uid="{58FA04C5-8E22-47C2-BF6A-0F49894B5810}"/>
    <cellStyle name="Normal 2 2 4 3 3 2" xfId="18346" xr:uid="{39AF892A-2A9D-41EB-B98B-596C20333073}"/>
    <cellStyle name="Normal 2 2 4 3 3 3" xfId="29838" xr:uid="{F58973A9-070A-4A9F-9086-E6166689FC9F}"/>
    <cellStyle name="Normal 2 2 4 3 4" xfId="9548" xr:uid="{918997D2-6CD5-4059-BB78-5C272F0DDAA4}"/>
    <cellStyle name="Normal 2 2 4 3 4 2" xfId="21108" xr:uid="{97141FC1-9CEE-40AB-9A84-B1BC81CC3837}"/>
    <cellStyle name="Normal 2 2 4 3 4 3" xfId="32600" xr:uid="{EADE0E72-D4D9-47D9-B610-E24BE889CA55}"/>
    <cellStyle name="Normal 2 2 4 3 5" xfId="12447" xr:uid="{806422D3-0913-44A9-808F-26C23AF023ED}"/>
    <cellStyle name="Normal 2 2 4 3 6" xfId="23948" xr:uid="{1220B3C7-2FFE-4E5D-A0C4-669FB24D4AAB}"/>
    <cellStyle name="Normal 2 2 4 4" xfId="863" xr:uid="{9BA4C17D-50FB-4F3E-A913-1D0C17F6E68C}"/>
    <cellStyle name="Normal 2 2 4 4 2" xfId="3936" xr:uid="{3A71DA65-66E7-4D28-A6BC-3D276B709481}"/>
    <cellStyle name="Normal 2 2 4 4 2 2" xfId="15501" xr:uid="{E0AE82A5-862F-43C2-A86E-FDBD6358A395}"/>
    <cellStyle name="Normal 2 2 4 4 2 3" xfId="26996" xr:uid="{67FE5833-B88F-467F-8D7D-A6CEB1B93C7B}"/>
    <cellStyle name="Normal 2 2 4 4 3" xfId="6787" xr:uid="{045C4790-B524-4089-843F-242A4BF25AAC}"/>
    <cellStyle name="Normal 2 2 4 4 3 2" xfId="18347" xr:uid="{3AC6CD05-6E7C-4A99-9A35-FEE034B5E559}"/>
    <cellStyle name="Normal 2 2 4 4 3 3" xfId="29839" xr:uid="{452EC6AD-670D-4B29-B21D-C49769A15A36}"/>
    <cellStyle name="Normal 2 2 4 4 4" xfId="9549" xr:uid="{931928D8-7E28-42C9-BB39-66E6E7851EB2}"/>
    <cellStyle name="Normal 2 2 4 4 4 2" xfId="21109" xr:uid="{5B67600D-8844-4D11-8E03-A48027B7070A}"/>
    <cellStyle name="Normal 2 2 4 4 4 3" xfId="32601" xr:uid="{3369503C-4027-461C-910A-61BB7E9A6585}"/>
    <cellStyle name="Normal 2 2 4 4 5" xfId="12448" xr:uid="{9F6B3B89-614C-4A55-BA45-C81193408F40}"/>
    <cellStyle name="Normal 2 2 4 4 6" xfId="23949" xr:uid="{85585E2F-82DD-4DE0-905A-17438ED62F92}"/>
    <cellStyle name="Normal 2 2 4 5" xfId="864" xr:uid="{9684BAC7-085A-4D13-805E-9287E4380F3D}"/>
    <cellStyle name="Normal 2 2 4 5 2" xfId="3937" xr:uid="{0B97F2EE-2B76-454D-926A-3955DC4BE9EE}"/>
    <cellStyle name="Normal 2 2 4 5 2 2" xfId="15502" xr:uid="{4F155C00-313B-4BA3-BFFE-1B93886F1636}"/>
    <cellStyle name="Normal 2 2 4 5 2 3" xfId="26997" xr:uid="{161C266F-F0F0-46C6-B402-8C574D3FDEFF}"/>
    <cellStyle name="Normal 2 2 4 5 3" xfId="6788" xr:uid="{5C9DE82E-833C-47EE-B785-A714BA34F163}"/>
    <cellStyle name="Normal 2 2 4 5 3 2" xfId="18348" xr:uid="{449A25BA-7B05-40E1-89B7-CA168C4B543E}"/>
    <cellStyle name="Normal 2 2 4 5 3 3" xfId="29840" xr:uid="{F71A8BB8-9F08-4BE6-9128-D59BDEBC7492}"/>
    <cellStyle name="Normal 2 2 4 5 4" xfId="9550" xr:uid="{6B89D2F8-DD15-43C3-ACA0-3374D7D1E2CE}"/>
    <cellStyle name="Normal 2 2 4 5 4 2" xfId="21110" xr:uid="{9482FCCD-13AE-4513-BD16-25033A63D974}"/>
    <cellStyle name="Normal 2 2 4 5 4 3" xfId="32602" xr:uid="{860C34EE-46F0-47D0-9525-A845357C8099}"/>
    <cellStyle name="Normal 2 2 4 5 5" xfId="12449" xr:uid="{F20F7EB9-2C40-4B10-A5D4-8CBCA038CB3C}"/>
    <cellStyle name="Normal 2 2 4 5 6" xfId="23950" xr:uid="{4E9CC959-0611-4C1B-B7DA-7DFC446C7FA7}"/>
    <cellStyle name="Normal 2 2 4 6" xfId="865" xr:uid="{2D6ACC74-60B4-45E9-B801-B986BCB57A65}"/>
    <cellStyle name="Normal 2 2 4 6 2" xfId="3938" xr:uid="{5EFC9F64-B57D-4CBC-BA3B-38B029E0CDD0}"/>
    <cellStyle name="Normal 2 2 4 6 2 2" xfId="15503" xr:uid="{0213F3F2-3DD7-4305-AB54-4B021C9D8738}"/>
    <cellStyle name="Normal 2 2 4 6 2 3" xfId="26998" xr:uid="{821AE09C-B7B3-43F7-B990-2FD369B5926F}"/>
    <cellStyle name="Normal 2 2 4 6 3" xfId="6789" xr:uid="{7733A7FB-DB78-476A-A79B-2D439FD0BC78}"/>
    <cellStyle name="Normal 2 2 4 6 3 2" xfId="18349" xr:uid="{EA467366-33F8-44B9-AB91-6DDB546D914B}"/>
    <cellStyle name="Normal 2 2 4 6 3 3" xfId="29841" xr:uid="{BA606D1F-A978-4D5B-878C-878AF50D899F}"/>
    <cellStyle name="Normal 2 2 4 6 4" xfId="9551" xr:uid="{EC2810BC-9E3D-4A17-BCA1-75FE39390B25}"/>
    <cellStyle name="Normal 2 2 4 6 4 2" xfId="21111" xr:uid="{FBF873E8-DB31-4AB5-A804-023230DA2D38}"/>
    <cellStyle name="Normal 2 2 4 6 4 3" xfId="32603" xr:uid="{0CD291C7-E02C-4536-923E-C58B0C342B4A}"/>
    <cellStyle name="Normal 2 2 4 6 5" xfId="12450" xr:uid="{4BFFBAEC-8395-4B3D-99E3-5566970DF676}"/>
    <cellStyle name="Normal 2 2 4 6 6" xfId="23951" xr:uid="{31F41DDA-9658-4BBE-9C79-28281748CA20}"/>
    <cellStyle name="Normal 2 2 4 7" xfId="866" xr:uid="{074199E7-66B5-4040-B2C3-C1AE821F1382}"/>
    <cellStyle name="Normal 2 2 4 7 2" xfId="3939" xr:uid="{B535A487-308E-4ACA-BB31-AF74FFB27A3D}"/>
    <cellStyle name="Normal 2 2 4 7 2 2" xfId="15504" xr:uid="{EF515229-E570-4A22-B879-D49CA5E48FDC}"/>
    <cellStyle name="Normal 2 2 4 7 2 3" xfId="26999" xr:uid="{FBC4DA1E-DF86-4D37-87CD-C3288687F94E}"/>
    <cellStyle name="Normal 2 2 4 7 3" xfId="6790" xr:uid="{F6AB5969-CF5B-41E7-9E92-573DB5D9FF1B}"/>
    <cellStyle name="Normal 2 2 4 7 3 2" xfId="18350" xr:uid="{214D570A-3F72-4E1E-A7DB-A480CDC073C4}"/>
    <cellStyle name="Normal 2 2 4 7 3 3" xfId="29842" xr:uid="{D0D309EE-2154-4DF2-834A-4B57320A3817}"/>
    <cellStyle name="Normal 2 2 4 7 4" xfId="9552" xr:uid="{EA5AFBB7-F334-4A00-91A1-41C471198397}"/>
    <cellStyle name="Normal 2 2 4 7 4 2" xfId="21112" xr:uid="{771C1930-5859-4A04-B97F-521093EF8C33}"/>
    <cellStyle name="Normal 2 2 4 7 4 3" xfId="32604" xr:uid="{9CDACC55-914E-4412-A4AE-8177E591F4A7}"/>
    <cellStyle name="Normal 2 2 4 7 5" xfId="12451" xr:uid="{5D19CFC6-00A1-486B-83E3-427F2373F09C}"/>
    <cellStyle name="Normal 2 2 4 7 6" xfId="23952" xr:uid="{033BB3A3-8590-4918-B475-E85E76E6400A}"/>
    <cellStyle name="Normal 2 2 4 8" xfId="867" xr:uid="{59D7537E-66AC-4101-8D98-1F60C7C40B58}"/>
    <cellStyle name="Normal 2 2 4 8 2" xfId="3940" xr:uid="{3B9046D3-75D2-43DC-A710-4B4D5BAF20B4}"/>
    <cellStyle name="Normal 2 2 4 8 2 2" xfId="15505" xr:uid="{53D0B699-29CF-460C-901E-24861B47199B}"/>
    <cellStyle name="Normal 2 2 4 8 2 3" xfId="27000" xr:uid="{A4A7C519-1156-4A10-BFB2-633945E621C9}"/>
    <cellStyle name="Normal 2 2 4 8 3" xfId="6791" xr:uid="{3F4FA5DD-2248-46A4-BDCD-CA3E35621B3F}"/>
    <cellStyle name="Normal 2 2 4 8 3 2" xfId="18351" xr:uid="{262928EA-E13C-4D77-A391-C4A83E6D33C4}"/>
    <cellStyle name="Normal 2 2 4 8 3 3" xfId="29843" xr:uid="{7508F4BE-50DD-4DC0-B30C-042C3E09FC8A}"/>
    <cellStyle name="Normal 2 2 4 8 4" xfId="9553" xr:uid="{E6E2DD3D-6495-4F23-B281-D5C2EE24B106}"/>
    <cellStyle name="Normal 2 2 4 8 4 2" xfId="21113" xr:uid="{8E774C30-F404-4688-A3FD-C98915407968}"/>
    <cellStyle name="Normal 2 2 4 8 4 3" xfId="32605" xr:uid="{986D64FF-B5E3-480E-8BED-00F944795C70}"/>
    <cellStyle name="Normal 2 2 4 8 5" xfId="12452" xr:uid="{284210A4-81BC-45AA-BA7E-DD8D831D8520}"/>
    <cellStyle name="Normal 2 2 4 8 6" xfId="23953" xr:uid="{86F35165-D735-4FFC-BEDB-8D6F66D0CB03}"/>
    <cellStyle name="Normal 2 2 4 9" xfId="868" xr:uid="{61B59C62-6764-4E37-A759-45CD04109DF9}"/>
    <cellStyle name="Normal 2 2 4 9 2" xfId="3941" xr:uid="{7838555D-FFE5-42CC-B085-23A590FE5799}"/>
    <cellStyle name="Normal 2 2 4 9 2 2" xfId="15506" xr:uid="{0BDF9AA7-492F-43F8-BC92-4A59701FDACF}"/>
    <cellStyle name="Normal 2 2 4 9 2 3" xfId="27001" xr:uid="{9D185B39-B982-4801-AC14-3AC74A24EBCA}"/>
    <cellStyle name="Normal 2 2 4 9 3" xfId="6792" xr:uid="{AB5ADB56-D2C0-4ADA-9084-5A52396E57B0}"/>
    <cellStyle name="Normal 2 2 4 9 3 2" xfId="18352" xr:uid="{11F0DF65-ACFD-46AC-84F4-A9A9C3DD0A01}"/>
    <cellStyle name="Normal 2 2 4 9 3 3" xfId="29844" xr:uid="{E571FA73-5FA3-483C-88EB-FCC9A1BD1A32}"/>
    <cellStyle name="Normal 2 2 4 9 4" xfId="9554" xr:uid="{287A4247-3110-4EE4-A873-1255E96E4877}"/>
    <cellStyle name="Normal 2 2 4 9 4 2" xfId="21114" xr:uid="{2325F135-EFAD-424D-81D5-2AB46C19AA03}"/>
    <cellStyle name="Normal 2 2 4 9 4 3" xfId="32606" xr:uid="{E09DC9F5-709F-4AFC-AA5A-676EB639588B}"/>
    <cellStyle name="Normal 2 2 4 9 5" xfId="12453" xr:uid="{351F5392-0B57-4B9E-853A-40A815E3B8AB}"/>
    <cellStyle name="Normal 2 2 4 9 6" xfId="23954" xr:uid="{B9FEC76C-8447-40F1-8F6B-6251DE1C6682}"/>
    <cellStyle name="Normal 2 2 40" xfId="12273" xr:uid="{5E3D5E5A-0F7E-4A31-8372-0B8DBF0E8C1D}"/>
    <cellStyle name="Normal 2 2 41" xfId="23774" xr:uid="{C7A5C292-94E5-4D0B-BE78-543EA8D10D0C}"/>
    <cellStyle name="Normal 2 2 5" xfId="869" xr:uid="{58979752-F531-4B05-8DA1-F5CB3833F1E3}"/>
    <cellStyle name="Normal 2 2 5 10" xfId="870" xr:uid="{5048BA85-446C-4244-AE8E-0F54FC58627D}"/>
    <cellStyle name="Normal 2 2 5 10 2" xfId="3943" xr:uid="{1015A6BF-9BF5-4E24-86A3-7538F9D18BF2}"/>
    <cellStyle name="Normal 2 2 5 10 2 2" xfId="15508" xr:uid="{FFDC7907-E5A3-4A60-A7DB-32B19E1CF9F9}"/>
    <cellStyle name="Normal 2 2 5 10 2 3" xfId="27003" xr:uid="{B95AF630-49A8-4EF4-BF92-259CD7234F9B}"/>
    <cellStyle name="Normal 2 2 5 10 3" xfId="6794" xr:uid="{71F72845-ECFB-4F1C-B308-271282641A75}"/>
    <cellStyle name="Normal 2 2 5 10 3 2" xfId="18354" xr:uid="{F0882C55-3C98-4067-B071-ECF4AFE2ED68}"/>
    <cellStyle name="Normal 2 2 5 10 3 3" xfId="29846" xr:uid="{AE87F6EE-385A-48EB-8176-AC0310AF2B37}"/>
    <cellStyle name="Normal 2 2 5 10 4" xfId="9556" xr:uid="{1561A19B-CE36-441B-989D-81D33EB1791A}"/>
    <cellStyle name="Normal 2 2 5 10 4 2" xfId="21116" xr:uid="{27C2C77E-D338-481F-A9F8-54E0BB82BBF5}"/>
    <cellStyle name="Normal 2 2 5 10 4 3" xfId="32608" xr:uid="{F5F3DE6E-9D68-4118-9F0A-FCE8B42ED36D}"/>
    <cellStyle name="Normal 2 2 5 10 5" xfId="12455" xr:uid="{E812C27B-25FA-4AE5-B924-1DA02536909C}"/>
    <cellStyle name="Normal 2 2 5 10 6" xfId="23956" xr:uid="{23951EA0-E9C7-4EF5-8AAD-961E522B1628}"/>
    <cellStyle name="Normal 2 2 5 11" xfId="871" xr:uid="{209253CE-BD60-4C73-B52B-4B61FE950DA4}"/>
    <cellStyle name="Normal 2 2 5 11 2" xfId="3944" xr:uid="{D40D02AE-1729-484D-9E6D-E707333ED877}"/>
    <cellStyle name="Normal 2 2 5 11 2 2" xfId="15509" xr:uid="{535755FE-5F1B-42B8-9543-FE66FC9E8886}"/>
    <cellStyle name="Normal 2 2 5 11 2 3" xfId="27004" xr:uid="{274BBD9C-BF36-46DA-BF44-BEFB222FB599}"/>
    <cellStyle name="Normal 2 2 5 11 3" xfId="6795" xr:uid="{E5FBBC3B-446F-4439-9B5D-FDDF2ABBBD23}"/>
    <cellStyle name="Normal 2 2 5 11 3 2" xfId="18355" xr:uid="{1D039066-34C4-4884-977F-0AE132F2B31E}"/>
    <cellStyle name="Normal 2 2 5 11 3 3" xfId="29847" xr:uid="{4DEEB4A3-C08D-4C60-9EA4-2AF8F5AF93A8}"/>
    <cellStyle name="Normal 2 2 5 11 4" xfId="9557" xr:uid="{E541A3BB-C34B-4799-B294-6812806F463F}"/>
    <cellStyle name="Normal 2 2 5 11 4 2" xfId="21117" xr:uid="{EE5EE165-5C4A-4612-8FFD-C0496CE07CC1}"/>
    <cellStyle name="Normal 2 2 5 11 4 3" xfId="32609" xr:uid="{C1B04ACB-B54F-47E3-904C-3A5F60EEBD6D}"/>
    <cellStyle name="Normal 2 2 5 11 5" xfId="12456" xr:uid="{3F169EEB-3FED-40E9-B0CF-1436C9066B83}"/>
    <cellStyle name="Normal 2 2 5 11 6" xfId="23957" xr:uid="{B27F851E-F1D8-4685-AE75-7CB4FCB8BE67}"/>
    <cellStyle name="Normal 2 2 5 12" xfId="872" xr:uid="{1F4FB28C-2FF5-45A6-AD09-422859963438}"/>
    <cellStyle name="Normal 2 2 5 12 2" xfId="3945" xr:uid="{C8EF81DB-BF2F-4534-9215-5A189872993C}"/>
    <cellStyle name="Normal 2 2 5 12 2 2" xfId="15510" xr:uid="{763B67B2-24E7-48BD-BB7F-A5A163D918B9}"/>
    <cellStyle name="Normal 2 2 5 12 2 3" xfId="27005" xr:uid="{6944CB8E-5E4D-452A-9B7C-C062A8F9572C}"/>
    <cellStyle name="Normal 2 2 5 12 3" xfId="6796" xr:uid="{4FC15E2E-88B3-4872-A6F8-A8E997B2B5E1}"/>
    <cellStyle name="Normal 2 2 5 12 3 2" xfId="18356" xr:uid="{285D2DF6-A59B-45D4-A64E-020D77DE7EFB}"/>
    <cellStyle name="Normal 2 2 5 12 3 3" xfId="29848" xr:uid="{B1CBD565-E471-4A4B-93A2-FF39F5BB0F13}"/>
    <cellStyle name="Normal 2 2 5 12 4" xfId="9558" xr:uid="{8711F54C-30AF-47D0-BB09-B0FBB3A96D55}"/>
    <cellStyle name="Normal 2 2 5 12 4 2" xfId="21118" xr:uid="{A9FF526B-A048-4BE1-A431-486DD40A81C9}"/>
    <cellStyle name="Normal 2 2 5 12 4 3" xfId="32610" xr:uid="{50D1AF69-59AB-4481-870D-F7D40990E230}"/>
    <cellStyle name="Normal 2 2 5 12 5" xfId="12457" xr:uid="{7D2B0553-20D5-45B4-AF2C-DE8291F7499F}"/>
    <cellStyle name="Normal 2 2 5 12 6" xfId="23958" xr:uid="{9FC7EBB0-72AF-4BCC-820E-DE60C4B22C96}"/>
    <cellStyle name="Normal 2 2 5 13" xfId="873" xr:uid="{19B28084-B236-4030-AE77-321D9257A05A}"/>
    <cellStyle name="Normal 2 2 5 13 2" xfId="3946" xr:uid="{B65F077E-5B3B-4C70-9E4F-FFF41F08565C}"/>
    <cellStyle name="Normal 2 2 5 13 2 2" xfId="15511" xr:uid="{FC2D7FF6-CA51-4636-A07F-FA35201A8421}"/>
    <cellStyle name="Normal 2 2 5 13 2 3" xfId="27006" xr:uid="{14834EC5-DDAC-4B3C-B8A6-CD434A626E17}"/>
    <cellStyle name="Normal 2 2 5 13 3" xfId="6797" xr:uid="{FD04EFCF-8B1F-4383-BD3C-C9148630ECB5}"/>
    <cellStyle name="Normal 2 2 5 13 3 2" xfId="18357" xr:uid="{10DCBE58-76DD-47AA-8D22-99E5A90270DC}"/>
    <cellStyle name="Normal 2 2 5 13 3 3" xfId="29849" xr:uid="{7640486C-C4D3-483B-9468-C351E6CC1626}"/>
    <cellStyle name="Normal 2 2 5 13 4" xfId="9559" xr:uid="{1391D701-D1BE-4AD2-94BF-FC39E5AA819F}"/>
    <cellStyle name="Normal 2 2 5 13 4 2" xfId="21119" xr:uid="{CD999459-00F2-4BDE-BC0D-F5FA5C936606}"/>
    <cellStyle name="Normal 2 2 5 13 4 3" xfId="32611" xr:uid="{EF81C2BC-D6FD-44BA-B02B-E44F57568147}"/>
    <cellStyle name="Normal 2 2 5 13 5" xfId="12458" xr:uid="{CDDBA65E-0D69-4849-A8AF-4E8094369D64}"/>
    <cellStyle name="Normal 2 2 5 13 6" xfId="23959" xr:uid="{578C722F-BF59-47F6-9F46-7EC87893FC1E}"/>
    <cellStyle name="Normal 2 2 5 14" xfId="874" xr:uid="{FBCFACB0-8C8B-4E00-AC1F-7360D3FEDE4E}"/>
    <cellStyle name="Normal 2 2 5 14 2" xfId="3947" xr:uid="{3420CB31-4D67-4768-8B2A-EB80949337E2}"/>
    <cellStyle name="Normal 2 2 5 14 2 2" xfId="15512" xr:uid="{9A54F25A-2E26-4CF1-A39A-A68B71053069}"/>
    <cellStyle name="Normal 2 2 5 14 2 3" xfId="27007" xr:uid="{45383050-DC1A-43A3-820B-9814708717D2}"/>
    <cellStyle name="Normal 2 2 5 14 3" xfId="6798" xr:uid="{0DFFF201-B0D7-4D73-9D85-F3C240CC5627}"/>
    <cellStyle name="Normal 2 2 5 14 3 2" xfId="18358" xr:uid="{CDE97C92-4992-45D4-B3EF-F756E51ECB7B}"/>
    <cellStyle name="Normal 2 2 5 14 3 3" xfId="29850" xr:uid="{3A873022-C519-4A6E-912D-25E975DA03BB}"/>
    <cellStyle name="Normal 2 2 5 14 4" xfId="9560" xr:uid="{D04D52F5-D1EC-419A-8457-FF792F768DE8}"/>
    <cellStyle name="Normal 2 2 5 14 4 2" xfId="21120" xr:uid="{F0B77730-BC19-406C-AE55-1ABD7BE14754}"/>
    <cellStyle name="Normal 2 2 5 14 4 3" xfId="32612" xr:uid="{C909AB1B-AEEF-4697-90B6-13E88B6C8A13}"/>
    <cellStyle name="Normal 2 2 5 14 5" xfId="12459" xr:uid="{1FDE85D4-54EE-4EF6-AC6F-FDD2DB4EEE77}"/>
    <cellStyle name="Normal 2 2 5 14 6" xfId="23960" xr:uid="{2A4D2DFC-329F-4A51-A254-7FC0F0E42EE9}"/>
    <cellStyle name="Normal 2 2 5 15" xfId="875" xr:uid="{A51DF979-0207-402A-BA47-3DE04807E26D}"/>
    <cellStyle name="Normal 2 2 5 15 2" xfId="3948" xr:uid="{A5EB0BC7-144E-4C8C-9F17-CFF0015AD807}"/>
    <cellStyle name="Normal 2 2 5 15 2 2" xfId="15513" xr:uid="{2B9C3689-BE11-461F-A12B-DDB07F6E27C9}"/>
    <cellStyle name="Normal 2 2 5 15 2 3" xfId="27008" xr:uid="{06497E50-F5C2-4AED-8008-C413FB9E3062}"/>
    <cellStyle name="Normal 2 2 5 15 3" xfId="6799" xr:uid="{092D8E2B-8CB0-40C3-A30F-E90784C19858}"/>
    <cellStyle name="Normal 2 2 5 15 3 2" xfId="18359" xr:uid="{BDEC62DB-4B1D-4443-ACF8-BDFE453F6E24}"/>
    <cellStyle name="Normal 2 2 5 15 3 3" xfId="29851" xr:uid="{86CC01F0-2604-4A21-B89B-5F460F35EFA8}"/>
    <cellStyle name="Normal 2 2 5 15 4" xfId="9561" xr:uid="{50B35A33-21B3-4B1A-87E1-D94A5E03337C}"/>
    <cellStyle name="Normal 2 2 5 15 4 2" xfId="21121" xr:uid="{ADFF27A4-DA29-4605-8231-DA9C3B5CDE46}"/>
    <cellStyle name="Normal 2 2 5 15 4 3" xfId="32613" xr:uid="{0C4AFC32-2450-4586-91AC-45D1E44D9ABD}"/>
    <cellStyle name="Normal 2 2 5 15 5" xfId="12460" xr:uid="{9DF77097-B521-4908-AE77-91EE36F938C7}"/>
    <cellStyle name="Normal 2 2 5 15 6" xfId="23961" xr:uid="{5FDA3222-3BC0-4F8A-B4F4-568E8469AF7C}"/>
    <cellStyle name="Normal 2 2 5 16" xfId="876" xr:uid="{20F27188-9749-4E05-A33A-6B3C2A87E74B}"/>
    <cellStyle name="Normal 2 2 5 16 2" xfId="3949" xr:uid="{007CC350-7334-4108-9950-1CAD9EB7E648}"/>
    <cellStyle name="Normal 2 2 5 16 2 2" xfId="15514" xr:uid="{C1FAF99E-9BD5-4CC5-92D5-5CCEB85A92F1}"/>
    <cellStyle name="Normal 2 2 5 16 2 3" xfId="27009" xr:uid="{1A323258-C9AD-4E31-B492-FE4DC3630C47}"/>
    <cellStyle name="Normal 2 2 5 16 3" xfId="6800" xr:uid="{09AC9137-470A-4EDD-A2EC-200AE9BFBA0F}"/>
    <cellStyle name="Normal 2 2 5 16 3 2" xfId="18360" xr:uid="{084E7352-4A94-46C3-9293-90DDA22D8C0F}"/>
    <cellStyle name="Normal 2 2 5 16 3 3" xfId="29852" xr:uid="{FDAAAB03-04E5-42BD-BEB3-7E56FA079EC7}"/>
    <cellStyle name="Normal 2 2 5 16 4" xfId="9562" xr:uid="{C3C4FD2A-C40F-4A50-8859-0184394DFBA2}"/>
    <cellStyle name="Normal 2 2 5 16 4 2" xfId="21122" xr:uid="{B15BB2AC-2006-418C-B8AF-0CE672005260}"/>
    <cellStyle name="Normal 2 2 5 16 4 3" xfId="32614" xr:uid="{2B4BEDF5-CCB7-4E76-B64E-EE5E686B4D20}"/>
    <cellStyle name="Normal 2 2 5 16 5" xfId="12461" xr:uid="{1250B250-6FB2-4207-BC48-15CDD4AC8684}"/>
    <cellStyle name="Normal 2 2 5 16 6" xfId="23962" xr:uid="{8F7E501B-8B4F-4917-A510-7D489B1B49C1}"/>
    <cellStyle name="Normal 2 2 5 17" xfId="3942" xr:uid="{5A02DB05-E6CC-45E5-8FE3-545D4CBD8019}"/>
    <cellStyle name="Normal 2 2 5 17 2" xfId="15507" xr:uid="{3A5042C8-0CCF-40E2-85B7-EC3A6A735B21}"/>
    <cellStyle name="Normal 2 2 5 17 3" xfId="27002" xr:uid="{35D1D7AE-CDB3-48FF-A49E-A9C59D9B4B74}"/>
    <cellStyle name="Normal 2 2 5 18" xfId="6793" xr:uid="{3E581484-CAC7-49E9-A495-B5983C719377}"/>
    <cellStyle name="Normal 2 2 5 18 2" xfId="18353" xr:uid="{A8ABECE1-6E26-4281-A840-650875FF9D04}"/>
    <cellStyle name="Normal 2 2 5 18 3" xfId="29845" xr:uid="{BC00684A-3E7C-4311-BED5-50277AD50B83}"/>
    <cellStyle name="Normal 2 2 5 19" xfId="9555" xr:uid="{27E315EA-585B-4884-9E7A-E1282B3A40AC}"/>
    <cellStyle name="Normal 2 2 5 19 2" xfId="21115" xr:uid="{0D987748-6062-46CC-9728-93E10F8F3B6E}"/>
    <cellStyle name="Normal 2 2 5 19 3" xfId="32607" xr:uid="{AC5CE4C9-B327-41C9-8C55-5F73095F1984}"/>
    <cellStyle name="Normal 2 2 5 2" xfId="877" xr:uid="{3F8D15F3-595A-4456-B6C1-6E20244F576E}"/>
    <cellStyle name="Normal 2 2 5 2 2" xfId="3950" xr:uid="{227DE052-9501-4815-B9DE-BF94DE7BA7B8}"/>
    <cellStyle name="Normal 2 2 5 2 2 2" xfId="15515" xr:uid="{CD9EF8B9-F6C6-4E54-B536-D6B0CCB100F9}"/>
    <cellStyle name="Normal 2 2 5 2 2 3" xfId="27010" xr:uid="{F4A3CF3B-E0C1-4531-9986-317C43E15B4F}"/>
    <cellStyle name="Normal 2 2 5 2 3" xfId="6801" xr:uid="{689792D1-3F70-46EE-8C9C-343A37ED5F31}"/>
    <cellStyle name="Normal 2 2 5 2 3 2" xfId="18361" xr:uid="{5E5350B3-CA27-4BCF-BBE1-F0908A9357A9}"/>
    <cellStyle name="Normal 2 2 5 2 3 3" xfId="29853" xr:uid="{FCAF4E1A-D84D-4C4C-8C49-ACD1CC17F0A3}"/>
    <cellStyle name="Normal 2 2 5 2 4" xfId="9563" xr:uid="{817BE452-EA9A-45A1-9295-C62EBA905646}"/>
    <cellStyle name="Normal 2 2 5 2 4 2" xfId="21123" xr:uid="{6033ADEF-C959-4BB9-98B2-F599FE96E34C}"/>
    <cellStyle name="Normal 2 2 5 2 4 3" xfId="32615" xr:uid="{02BEF2C0-F564-4BB2-9EE9-543F363292D5}"/>
    <cellStyle name="Normal 2 2 5 2 5" xfId="12462" xr:uid="{6377187A-AC3C-4895-AA25-EE905F79820E}"/>
    <cellStyle name="Normal 2 2 5 2 6" xfId="23963" xr:uid="{FB80CE5D-12B2-498D-905B-DB521CDAC712}"/>
    <cellStyle name="Normal 2 2 5 20" xfId="12454" xr:uid="{F7D9BE8C-B2D5-4C8E-9E8E-07A729E8DF37}"/>
    <cellStyle name="Normal 2 2 5 21" xfId="23955" xr:uid="{E2D6F7E6-F2CA-41BF-A481-C340120E066B}"/>
    <cellStyle name="Normal 2 2 5 3" xfId="878" xr:uid="{D18DFD28-7D35-410F-AFBD-F845261A8700}"/>
    <cellStyle name="Normal 2 2 5 3 2" xfId="3951" xr:uid="{4012EF67-3FF1-41E1-BFDF-17964EF0C373}"/>
    <cellStyle name="Normal 2 2 5 3 2 2" xfId="15516" xr:uid="{97EE0F97-F57A-4051-B87C-3F1065FB1A60}"/>
    <cellStyle name="Normal 2 2 5 3 2 3" xfId="27011" xr:uid="{41A71F51-FBC7-4EE4-B94F-5DC6386A73CF}"/>
    <cellStyle name="Normal 2 2 5 3 3" xfId="6802" xr:uid="{98C9E1F5-5715-4A19-93E8-7F495D60B0CD}"/>
    <cellStyle name="Normal 2 2 5 3 3 2" xfId="18362" xr:uid="{890CA17B-ACB4-43CB-9B79-4D6BE5EF9191}"/>
    <cellStyle name="Normal 2 2 5 3 3 3" xfId="29854" xr:uid="{3AAF9BD9-D9A5-406F-B5FA-8BBC6E91044D}"/>
    <cellStyle name="Normal 2 2 5 3 4" xfId="9564" xr:uid="{5CA72F29-4BD6-4C7A-8BD9-1E200B3751A4}"/>
    <cellStyle name="Normal 2 2 5 3 4 2" xfId="21124" xr:uid="{BF0AAEA2-0360-4812-8857-85D509D9C6C9}"/>
    <cellStyle name="Normal 2 2 5 3 4 3" xfId="32616" xr:uid="{BB03102A-B5E4-4CB1-838B-5E6DEE96EE75}"/>
    <cellStyle name="Normal 2 2 5 3 5" xfId="12463" xr:uid="{23921199-93B7-4C44-8808-B59AFFC49945}"/>
    <cellStyle name="Normal 2 2 5 3 6" xfId="23964" xr:uid="{33688C00-7A63-46F4-9706-E98E79E3FB2A}"/>
    <cellStyle name="Normal 2 2 5 4" xfId="879" xr:uid="{FE41943A-AD18-4D1D-8CF2-324904054821}"/>
    <cellStyle name="Normal 2 2 5 4 2" xfId="3952" xr:uid="{F59609E5-54AC-4EE9-8459-10CA49B0C1B8}"/>
    <cellStyle name="Normal 2 2 5 4 2 2" xfId="15517" xr:uid="{E615B010-DB64-4ABD-B6B9-98F2DDB95C8C}"/>
    <cellStyle name="Normal 2 2 5 4 2 3" xfId="27012" xr:uid="{7E938540-1828-4F10-90F7-39DAC2FCC176}"/>
    <cellStyle name="Normal 2 2 5 4 3" xfId="6803" xr:uid="{3B906F49-CA59-4A13-AA2C-368B15A3CC91}"/>
    <cellStyle name="Normal 2 2 5 4 3 2" xfId="18363" xr:uid="{30388B97-28A7-4E6F-9D7F-688756831E90}"/>
    <cellStyle name="Normal 2 2 5 4 3 3" xfId="29855" xr:uid="{C215C1A2-1064-482C-94D9-DCA7B231C5E4}"/>
    <cellStyle name="Normal 2 2 5 4 4" xfId="9565" xr:uid="{3A81F9D5-2668-4B49-B4A6-7A6BAA5B2CEE}"/>
    <cellStyle name="Normal 2 2 5 4 4 2" xfId="21125" xr:uid="{C018D5E8-29F6-4FAE-9A78-EE2D6DEE7E32}"/>
    <cellStyle name="Normal 2 2 5 4 4 3" xfId="32617" xr:uid="{524D274F-5954-4C9B-B9D1-4CF62ECBF2BF}"/>
    <cellStyle name="Normal 2 2 5 4 5" xfId="12464" xr:uid="{175302BB-308C-4669-8936-0EBC83B04F39}"/>
    <cellStyle name="Normal 2 2 5 4 6" xfId="23965" xr:uid="{758ADB3E-5E1E-457F-9B61-E44FC8C430D3}"/>
    <cellStyle name="Normal 2 2 5 5" xfId="880" xr:uid="{21BA861B-7714-440B-96E6-692A3FE630FF}"/>
    <cellStyle name="Normal 2 2 5 5 2" xfId="3953" xr:uid="{72821FBA-5C64-4B94-AC6C-F3C72C563B44}"/>
    <cellStyle name="Normal 2 2 5 5 2 2" xfId="15518" xr:uid="{D6D9B665-5575-4FED-9794-D795FBAD031D}"/>
    <cellStyle name="Normal 2 2 5 5 2 3" xfId="27013" xr:uid="{CD437E48-069E-4A9E-9DAD-779652337024}"/>
    <cellStyle name="Normal 2 2 5 5 3" xfId="6804" xr:uid="{92513463-592B-48DA-BC70-4CD12EB9A4C0}"/>
    <cellStyle name="Normal 2 2 5 5 3 2" xfId="18364" xr:uid="{FD3997E6-CAA9-4D28-8E4E-2EFCBC11F505}"/>
    <cellStyle name="Normal 2 2 5 5 3 3" xfId="29856" xr:uid="{3FCED0D0-D847-4616-9A4D-5F41F41C66C9}"/>
    <cellStyle name="Normal 2 2 5 5 4" xfId="9566" xr:uid="{457933C2-C4E1-4558-9AE3-828E14A27887}"/>
    <cellStyle name="Normal 2 2 5 5 4 2" xfId="21126" xr:uid="{C1564F31-2AC0-4CA5-A439-E91D4082A025}"/>
    <cellStyle name="Normal 2 2 5 5 4 3" xfId="32618" xr:uid="{44816ADA-E4E4-4C8C-9CDF-40851035F56B}"/>
    <cellStyle name="Normal 2 2 5 5 5" xfId="12465" xr:uid="{F92AFDB8-371F-4101-AC2B-6CDE828B37AF}"/>
    <cellStyle name="Normal 2 2 5 5 6" xfId="23966" xr:uid="{136FCCC2-749C-4826-9FEC-19AA4B1445D7}"/>
    <cellStyle name="Normal 2 2 5 6" xfId="881" xr:uid="{4B54FF4F-4572-4591-86F4-F939F6C5104C}"/>
    <cellStyle name="Normal 2 2 5 6 2" xfId="3954" xr:uid="{4DD8A834-8EEE-4A5D-A3A6-89545CF5A4EA}"/>
    <cellStyle name="Normal 2 2 5 6 2 2" xfId="15519" xr:uid="{FCC9EA0B-C914-4628-8540-2A4C04E8531D}"/>
    <cellStyle name="Normal 2 2 5 6 2 3" xfId="27014" xr:uid="{EA2349E2-B4A2-4ACF-A789-9035F366EADE}"/>
    <cellStyle name="Normal 2 2 5 6 3" xfId="6805" xr:uid="{7FFF420F-7832-4ED9-AE16-A72AD57D1A3C}"/>
    <cellStyle name="Normal 2 2 5 6 3 2" xfId="18365" xr:uid="{13C4592F-C9CD-4183-9B88-C40CDD3F5FF4}"/>
    <cellStyle name="Normal 2 2 5 6 3 3" xfId="29857" xr:uid="{19F2AD06-6B97-495D-B3C9-6DB51DBA21E5}"/>
    <cellStyle name="Normal 2 2 5 6 4" xfId="9567" xr:uid="{A9D4F33B-74B9-4890-8D1B-E9F61E196A6F}"/>
    <cellStyle name="Normal 2 2 5 6 4 2" xfId="21127" xr:uid="{D284F9DA-2668-4C03-A22E-32E0D69E5530}"/>
    <cellStyle name="Normal 2 2 5 6 4 3" xfId="32619" xr:uid="{6406353A-D994-43DF-ABEE-CE1D7C592005}"/>
    <cellStyle name="Normal 2 2 5 6 5" xfId="12466" xr:uid="{718A2631-9FBB-4E03-9C28-D495216A02AB}"/>
    <cellStyle name="Normal 2 2 5 6 6" xfId="23967" xr:uid="{BD74908C-6E10-47A8-9EC6-96D231591A81}"/>
    <cellStyle name="Normal 2 2 5 7" xfId="882" xr:uid="{7AAF242A-20ED-4387-95B6-BA2B31A32625}"/>
    <cellStyle name="Normal 2 2 5 7 2" xfId="3955" xr:uid="{97E47A5E-CA70-41CA-B0EB-8F99DD428C6A}"/>
    <cellStyle name="Normal 2 2 5 7 2 2" xfId="15520" xr:uid="{04357DCC-3F6B-46C8-845D-075DBFB542FD}"/>
    <cellStyle name="Normal 2 2 5 7 2 3" xfId="27015" xr:uid="{F21B44B0-F642-430E-8269-7816D8835787}"/>
    <cellStyle name="Normal 2 2 5 7 3" xfId="6806" xr:uid="{6CCC4FF4-B477-4E64-AE3C-15F75662BDCD}"/>
    <cellStyle name="Normal 2 2 5 7 3 2" xfId="18366" xr:uid="{B3770297-E0B1-4A1E-8FD7-1C689E093150}"/>
    <cellStyle name="Normal 2 2 5 7 3 3" xfId="29858" xr:uid="{87484499-B7EE-413D-90FA-4E2850C40923}"/>
    <cellStyle name="Normal 2 2 5 7 4" xfId="9568" xr:uid="{5D126C90-ADD9-4EFD-B420-730C98D317D7}"/>
    <cellStyle name="Normal 2 2 5 7 4 2" xfId="21128" xr:uid="{8DC58C82-B891-4265-93E7-1E83D0D16F8E}"/>
    <cellStyle name="Normal 2 2 5 7 4 3" xfId="32620" xr:uid="{CE98DB56-E8BB-4648-B897-B73280BA7B3F}"/>
    <cellStyle name="Normal 2 2 5 7 5" xfId="12467" xr:uid="{8CC58172-D978-4AE2-9853-8A62C45DE979}"/>
    <cellStyle name="Normal 2 2 5 7 6" xfId="23968" xr:uid="{3A167139-0DA1-4DEC-8094-0285BB9D79BB}"/>
    <cellStyle name="Normal 2 2 5 8" xfId="883" xr:uid="{D8FF4D18-EF61-4917-9F09-C11A1C9D445A}"/>
    <cellStyle name="Normal 2 2 5 8 2" xfId="3956" xr:uid="{327F4256-BA2E-4D05-A8C9-770F5C0A0E87}"/>
    <cellStyle name="Normal 2 2 5 8 2 2" xfId="15521" xr:uid="{AF9A3A7D-F8A4-463A-9002-D3578654753C}"/>
    <cellStyle name="Normal 2 2 5 8 2 3" xfId="27016" xr:uid="{D54CE927-8B8E-4C7B-A204-2FF2F3981706}"/>
    <cellStyle name="Normal 2 2 5 8 3" xfId="6807" xr:uid="{98754D70-9B3E-46D7-B45A-480242109A4F}"/>
    <cellStyle name="Normal 2 2 5 8 3 2" xfId="18367" xr:uid="{971A68E8-3DCD-4555-B613-323667E55B92}"/>
    <cellStyle name="Normal 2 2 5 8 3 3" xfId="29859" xr:uid="{680B3202-1F39-4F9F-90CA-C9B21422B548}"/>
    <cellStyle name="Normal 2 2 5 8 4" xfId="9569" xr:uid="{8CDA4EB9-78FE-43FC-B1A9-BF8AD2BBB67D}"/>
    <cellStyle name="Normal 2 2 5 8 4 2" xfId="21129" xr:uid="{8CCA5854-3C90-42DA-A896-0999AC669A38}"/>
    <cellStyle name="Normal 2 2 5 8 4 3" xfId="32621" xr:uid="{63A5AA8C-A481-499D-BB99-F518CAD28000}"/>
    <cellStyle name="Normal 2 2 5 8 5" xfId="12468" xr:uid="{2EF4F63C-C171-4588-8C43-634DF5DAEF3F}"/>
    <cellStyle name="Normal 2 2 5 8 6" xfId="23969" xr:uid="{D3A98C5E-B6B5-41EA-8778-8DE8A33A2BA8}"/>
    <cellStyle name="Normal 2 2 5 9" xfId="884" xr:uid="{896996D3-BCC6-4EF5-ADD8-BCAE2D44F0FF}"/>
    <cellStyle name="Normal 2 2 5 9 2" xfId="3957" xr:uid="{119C1B99-D0D5-472F-803B-7590C43169BF}"/>
    <cellStyle name="Normal 2 2 5 9 2 2" xfId="15522" xr:uid="{BA62F950-CFDB-4B73-8BDD-AEB5FA0AD15A}"/>
    <cellStyle name="Normal 2 2 5 9 2 3" xfId="27017" xr:uid="{AA0EAAA3-35B6-4E19-8210-3EA2AAEA70BB}"/>
    <cellStyle name="Normal 2 2 5 9 3" xfId="6808" xr:uid="{CAA644FA-3E05-4A81-B549-C96A4460B12D}"/>
    <cellStyle name="Normal 2 2 5 9 3 2" xfId="18368" xr:uid="{88CA5E93-08CA-44EE-A962-D6D60152D85D}"/>
    <cellStyle name="Normal 2 2 5 9 3 3" xfId="29860" xr:uid="{2FC2498A-0188-4353-B571-FFC737081388}"/>
    <cellStyle name="Normal 2 2 5 9 4" xfId="9570" xr:uid="{8B4C8B50-9B43-47B3-9E16-AA4A0A330EE5}"/>
    <cellStyle name="Normal 2 2 5 9 4 2" xfId="21130" xr:uid="{9BBFBBC6-D949-4399-ADF6-1B06EB9BAFE2}"/>
    <cellStyle name="Normal 2 2 5 9 4 3" xfId="32622" xr:uid="{BB7CEEAC-639F-45F8-B5EB-7A525451EEEE}"/>
    <cellStyle name="Normal 2 2 5 9 5" xfId="12469" xr:uid="{8852A21D-12D7-4EC5-B33B-71BB6CB6D5F9}"/>
    <cellStyle name="Normal 2 2 5 9 6" xfId="23970" xr:uid="{089E2D46-E73B-46D2-9E41-B88651D2920F}"/>
    <cellStyle name="Normal 2 2 6" xfId="885" xr:uid="{C20044F0-301C-407F-8AED-0800D6C3FB9E}"/>
    <cellStyle name="Normal 2 2 6 10" xfId="886" xr:uid="{F5EDACEA-5B71-4638-A347-4FDC4EE31A38}"/>
    <cellStyle name="Normal 2 2 6 10 2" xfId="3959" xr:uid="{74321B5F-AC29-4268-850D-0DD00692988E}"/>
    <cellStyle name="Normal 2 2 6 10 2 2" xfId="15524" xr:uid="{AA8B6DFC-4B94-47A1-BF21-DFFCEA23C992}"/>
    <cellStyle name="Normal 2 2 6 10 2 3" xfId="27019" xr:uid="{8D7A787C-6638-4AC6-BBE5-C2B067022AF6}"/>
    <cellStyle name="Normal 2 2 6 10 3" xfId="6810" xr:uid="{84012347-0F40-4068-972A-AA5E18FF5BF3}"/>
    <cellStyle name="Normal 2 2 6 10 3 2" xfId="18370" xr:uid="{49CE4FB7-114D-4461-8F03-DFC865B591BA}"/>
    <cellStyle name="Normal 2 2 6 10 3 3" xfId="29862" xr:uid="{030CD95A-857C-4649-8FA4-CE19708C8606}"/>
    <cellStyle name="Normal 2 2 6 10 4" xfId="9572" xr:uid="{A55A13D3-A4CE-4778-9D2F-F8B7EDE6CA53}"/>
    <cellStyle name="Normal 2 2 6 10 4 2" xfId="21132" xr:uid="{67EFAC10-4E0B-4D08-A6C5-02594603B655}"/>
    <cellStyle name="Normal 2 2 6 10 4 3" xfId="32624" xr:uid="{05DB3976-5022-4D45-A823-FAF1EF557F04}"/>
    <cellStyle name="Normal 2 2 6 10 5" xfId="12471" xr:uid="{302767A6-971D-4015-8F84-3D17B03F3478}"/>
    <cellStyle name="Normal 2 2 6 10 6" xfId="23972" xr:uid="{82CF2EC5-5722-4EAA-B7A1-159861441976}"/>
    <cellStyle name="Normal 2 2 6 11" xfId="887" xr:uid="{548B47F6-EB6E-4627-AAB9-876ECFAB7A41}"/>
    <cellStyle name="Normal 2 2 6 11 2" xfId="3960" xr:uid="{9036E3CF-4469-4CB0-B243-E07CEACA3E46}"/>
    <cellStyle name="Normal 2 2 6 11 2 2" xfId="15525" xr:uid="{63629902-DCCB-40EA-B2AD-62605663DB53}"/>
    <cellStyle name="Normal 2 2 6 11 2 3" xfId="27020" xr:uid="{9C6FE8A5-71C3-46A5-A7D3-B5A106CDCF82}"/>
    <cellStyle name="Normal 2 2 6 11 3" xfId="6811" xr:uid="{3AFD7439-0CAE-4142-8682-FF8E5229ECAB}"/>
    <cellStyle name="Normal 2 2 6 11 3 2" xfId="18371" xr:uid="{AC3F096E-A0DC-4207-AE05-39A3C08C1526}"/>
    <cellStyle name="Normal 2 2 6 11 3 3" xfId="29863" xr:uid="{3A2B8687-476F-45B8-A450-64096F822A27}"/>
    <cellStyle name="Normal 2 2 6 11 4" xfId="9573" xr:uid="{4CFB29BF-E00B-45DB-99B3-7496992A2100}"/>
    <cellStyle name="Normal 2 2 6 11 4 2" xfId="21133" xr:uid="{8EB8CD29-8A2E-4AE1-9B1A-E62DBDE5884F}"/>
    <cellStyle name="Normal 2 2 6 11 4 3" xfId="32625" xr:uid="{A9359F9C-7D23-4893-A58D-E36CD9E34C61}"/>
    <cellStyle name="Normal 2 2 6 11 5" xfId="12472" xr:uid="{3A9215FB-B69F-465C-9D60-A9C5284793F8}"/>
    <cellStyle name="Normal 2 2 6 11 6" xfId="23973" xr:uid="{D46AC426-A240-49F4-9564-304DF4ADBC3E}"/>
    <cellStyle name="Normal 2 2 6 12" xfId="888" xr:uid="{2380323E-DF18-4A78-B704-0587BC87EDBA}"/>
    <cellStyle name="Normal 2 2 6 12 2" xfId="3961" xr:uid="{07F30898-2814-4DBE-B2E6-E346F601E66F}"/>
    <cellStyle name="Normal 2 2 6 12 2 2" xfId="15526" xr:uid="{B57ED3BC-FBB0-437F-8E2D-812B4EA7719F}"/>
    <cellStyle name="Normal 2 2 6 12 2 3" xfId="27021" xr:uid="{9AB90FF2-0AC3-4006-82E8-428F6BE4B6EA}"/>
    <cellStyle name="Normal 2 2 6 12 3" xfId="6812" xr:uid="{111AD2EA-C9B5-47E2-85A0-E80E208D5FC4}"/>
    <cellStyle name="Normal 2 2 6 12 3 2" xfId="18372" xr:uid="{CB548E0D-2B59-4D40-AB3C-E041D05A1242}"/>
    <cellStyle name="Normal 2 2 6 12 3 3" xfId="29864" xr:uid="{28D36931-A505-4728-9DFB-2D1F3326E147}"/>
    <cellStyle name="Normal 2 2 6 12 4" xfId="9574" xr:uid="{483ACBD2-EEE9-4FBA-8A29-0A313892B346}"/>
    <cellStyle name="Normal 2 2 6 12 4 2" xfId="21134" xr:uid="{51A4AEA7-96F2-4323-80A5-5B92CE7E7682}"/>
    <cellStyle name="Normal 2 2 6 12 4 3" xfId="32626" xr:uid="{C2D4A252-F986-4A1B-BC54-1831791B01A7}"/>
    <cellStyle name="Normal 2 2 6 12 5" xfId="12473" xr:uid="{CEB74BDA-6164-4BAF-8D94-C884837A53D8}"/>
    <cellStyle name="Normal 2 2 6 12 6" xfId="23974" xr:uid="{CBA42121-6B54-4685-8610-A99F8D4EBF49}"/>
    <cellStyle name="Normal 2 2 6 13" xfId="889" xr:uid="{2ED635E5-4802-4574-BF1E-C39287650A9D}"/>
    <cellStyle name="Normal 2 2 6 13 2" xfId="3962" xr:uid="{D8B156EA-17E5-4037-B730-F789B5587A57}"/>
    <cellStyle name="Normal 2 2 6 13 2 2" xfId="15527" xr:uid="{323CF63D-7108-418C-9223-07F0C542FB3C}"/>
    <cellStyle name="Normal 2 2 6 13 2 3" xfId="27022" xr:uid="{16A5B7E2-84F5-4996-A906-F1FE7926C3F6}"/>
    <cellStyle name="Normal 2 2 6 13 3" xfId="6813" xr:uid="{0BB3CDB2-8444-4C08-93B0-D360716C68F2}"/>
    <cellStyle name="Normal 2 2 6 13 3 2" xfId="18373" xr:uid="{4155715D-AB18-4BC2-9E37-BACF417F4F9C}"/>
    <cellStyle name="Normal 2 2 6 13 3 3" xfId="29865" xr:uid="{0DE21E84-5976-4A79-9E92-17A644FCA510}"/>
    <cellStyle name="Normal 2 2 6 13 4" xfId="9575" xr:uid="{46C7EE4A-DCA8-4120-B31F-9D83441846C1}"/>
    <cellStyle name="Normal 2 2 6 13 4 2" xfId="21135" xr:uid="{24B7D427-DD41-45F9-B8F1-2C5043FFE3E5}"/>
    <cellStyle name="Normal 2 2 6 13 4 3" xfId="32627" xr:uid="{140E2129-E8F0-4D7D-BBCC-7E4BA21FCA2C}"/>
    <cellStyle name="Normal 2 2 6 13 5" xfId="12474" xr:uid="{BD2B15CF-99E4-42BC-8319-63A4972A13CA}"/>
    <cellStyle name="Normal 2 2 6 13 6" xfId="23975" xr:uid="{CCF34A2E-F69A-43DE-AA24-B7006E1FA997}"/>
    <cellStyle name="Normal 2 2 6 14" xfId="890" xr:uid="{25E87394-F1CC-4BBB-A540-BFE7B48175AE}"/>
    <cellStyle name="Normal 2 2 6 14 2" xfId="3963" xr:uid="{563F89F6-0F61-47BB-8869-EC88B7CA5B09}"/>
    <cellStyle name="Normal 2 2 6 14 2 2" xfId="15528" xr:uid="{9A9AC6AB-637C-4AC3-9310-28D5C238C5C3}"/>
    <cellStyle name="Normal 2 2 6 14 2 3" xfId="27023" xr:uid="{2F4D2C07-76C0-4526-880C-94DA0CF08F56}"/>
    <cellStyle name="Normal 2 2 6 14 3" xfId="6814" xr:uid="{1C9EBC45-02F1-4AD4-92B2-E1BEECC6F81A}"/>
    <cellStyle name="Normal 2 2 6 14 3 2" xfId="18374" xr:uid="{29B3A36B-1AEF-4C19-90E5-CF49CCA971A9}"/>
    <cellStyle name="Normal 2 2 6 14 3 3" xfId="29866" xr:uid="{EA4F34BF-7B20-414C-9CC4-D06DAE783D7F}"/>
    <cellStyle name="Normal 2 2 6 14 4" xfId="9576" xr:uid="{6F27F330-0C91-4779-8318-04E744BD4701}"/>
    <cellStyle name="Normal 2 2 6 14 4 2" xfId="21136" xr:uid="{BF596F0F-29FE-4F6D-9D75-76D835341440}"/>
    <cellStyle name="Normal 2 2 6 14 4 3" xfId="32628" xr:uid="{5859CC07-C64F-4BF4-B14F-48050742FDFC}"/>
    <cellStyle name="Normal 2 2 6 14 5" xfId="12475" xr:uid="{08AF6403-8A33-4B83-BF42-547C65171419}"/>
    <cellStyle name="Normal 2 2 6 14 6" xfId="23976" xr:uid="{DCB0F6BD-0E24-44C3-9D30-E290E2828A79}"/>
    <cellStyle name="Normal 2 2 6 15" xfId="891" xr:uid="{3E6B062F-CA09-4E45-81E9-34970FE3BC97}"/>
    <cellStyle name="Normal 2 2 6 15 2" xfId="3964" xr:uid="{7D5058CE-8A20-4912-957C-CBDA31B5443E}"/>
    <cellStyle name="Normal 2 2 6 15 2 2" xfId="15529" xr:uid="{65CEA111-BAA1-447D-AE69-EA523FF616E3}"/>
    <cellStyle name="Normal 2 2 6 15 2 3" xfId="27024" xr:uid="{E215DACA-5CDC-4489-8C00-992CEEBE90A6}"/>
    <cellStyle name="Normal 2 2 6 15 3" xfId="6815" xr:uid="{42DE736F-651C-426F-BDF1-4670787F1472}"/>
    <cellStyle name="Normal 2 2 6 15 3 2" xfId="18375" xr:uid="{F1735A2E-1257-4867-8649-C2EE1FACA004}"/>
    <cellStyle name="Normal 2 2 6 15 3 3" xfId="29867" xr:uid="{6475810D-9F69-4D88-9746-CF669C6655CD}"/>
    <cellStyle name="Normal 2 2 6 15 4" xfId="9577" xr:uid="{EB816069-004E-456E-A5A6-A13393A489C2}"/>
    <cellStyle name="Normal 2 2 6 15 4 2" xfId="21137" xr:uid="{323A5169-E355-41DF-A804-292EC01AF282}"/>
    <cellStyle name="Normal 2 2 6 15 4 3" xfId="32629" xr:uid="{DD045DFE-B9AA-428D-805E-306DB72F926B}"/>
    <cellStyle name="Normal 2 2 6 15 5" xfId="12476" xr:uid="{762393A7-9FA0-4094-AB38-0C99A1F2AC65}"/>
    <cellStyle name="Normal 2 2 6 15 6" xfId="23977" xr:uid="{25D2F00E-9BF8-4655-AF16-56D9570A2095}"/>
    <cellStyle name="Normal 2 2 6 16" xfId="892" xr:uid="{4B0E5E10-63F7-4125-AA8C-EDEE75299D4F}"/>
    <cellStyle name="Normal 2 2 6 16 2" xfId="3965" xr:uid="{5D74813A-0224-4318-AD86-07E495387CB0}"/>
    <cellStyle name="Normal 2 2 6 16 2 2" xfId="15530" xr:uid="{EE297095-6BBA-4854-A2FF-200DEE6A8364}"/>
    <cellStyle name="Normal 2 2 6 16 2 3" xfId="27025" xr:uid="{0DDD9609-2494-4A05-B4BB-5CF6AC97B15E}"/>
    <cellStyle name="Normal 2 2 6 16 3" xfId="6816" xr:uid="{7793D248-C1F7-40A4-B1E7-35DB92D9C56E}"/>
    <cellStyle name="Normal 2 2 6 16 3 2" xfId="18376" xr:uid="{CE0005B6-870B-4F8C-ABC4-1FA4750EF37B}"/>
    <cellStyle name="Normal 2 2 6 16 3 3" xfId="29868" xr:uid="{CA9DCD10-8781-42ED-A60B-97F3E7F420A1}"/>
    <cellStyle name="Normal 2 2 6 16 4" xfId="9578" xr:uid="{D7BFE968-7000-48EA-8F13-A516DB15FF20}"/>
    <cellStyle name="Normal 2 2 6 16 4 2" xfId="21138" xr:uid="{D1C74E0D-04F3-48E1-9FC2-7517711382F9}"/>
    <cellStyle name="Normal 2 2 6 16 4 3" xfId="32630" xr:uid="{BCF4BCFE-C4EB-4E34-BB51-72A7B4C3DF9F}"/>
    <cellStyle name="Normal 2 2 6 16 5" xfId="12477" xr:uid="{8FB8DBBB-8832-4BAB-AE39-6CB5A2BD9D47}"/>
    <cellStyle name="Normal 2 2 6 16 6" xfId="23978" xr:uid="{EBEE0DCD-898C-49D2-A90B-44832CC55453}"/>
    <cellStyle name="Normal 2 2 6 17" xfId="3958" xr:uid="{CC2F5FB4-139C-4804-AAE3-46688BBDC18D}"/>
    <cellStyle name="Normal 2 2 6 17 2" xfId="15523" xr:uid="{6A509C73-A65B-481B-9EC1-32A0F47D25BB}"/>
    <cellStyle name="Normal 2 2 6 17 3" xfId="27018" xr:uid="{FBFD09B9-7BCE-4A73-B99B-5D35640CDDF5}"/>
    <cellStyle name="Normal 2 2 6 18" xfId="6809" xr:uid="{8937574D-DB04-42C1-A29C-06C61A50EEA0}"/>
    <cellStyle name="Normal 2 2 6 18 2" xfId="18369" xr:uid="{D7E26517-FE4C-4C8E-A591-6F0DFDB6AA84}"/>
    <cellStyle name="Normal 2 2 6 18 3" xfId="29861" xr:uid="{C91F7062-67B6-435F-B6CA-4B60B4C1E32E}"/>
    <cellStyle name="Normal 2 2 6 19" xfId="9571" xr:uid="{E24EDDDA-2530-4290-BE8E-B10C7D41E354}"/>
    <cellStyle name="Normal 2 2 6 19 2" xfId="21131" xr:uid="{195F3E76-C2C0-4D2F-A184-1ACACA3B22F9}"/>
    <cellStyle name="Normal 2 2 6 19 3" xfId="32623" xr:uid="{0528236D-F34B-43F1-8E88-5553FB8CF608}"/>
    <cellStyle name="Normal 2 2 6 2" xfId="893" xr:uid="{1C9D452C-DCAE-4CE6-AFFB-371E7D360FAA}"/>
    <cellStyle name="Normal 2 2 6 2 2" xfId="3966" xr:uid="{51107B39-E5D1-4014-96ED-0BBA71420C51}"/>
    <cellStyle name="Normal 2 2 6 2 2 2" xfId="15531" xr:uid="{853EDCA1-AEBC-4B81-9530-743ECA147F96}"/>
    <cellStyle name="Normal 2 2 6 2 2 3" xfId="27026" xr:uid="{0BAC69D0-8B9C-495A-94D5-4A36C8D44FE4}"/>
    <cellStyle name="Normal 2 2 6 2 3" xfId="6817" xr:uid="{7C514EE1-ACC5-4E40-8910-793622774656}"/>
    <cellStyle name="Normal 2 2 6 2 3 2" xfId="18377" xr:uid="{F0123385-2872-4A87-A50C-388DDBB79E75}"/>
    <cellStyle name="Normal 2 2 6 2 3 3" xfId="29869" xr:uid="{CBCB7C38-E248-46A5-81C4-C9C2ACA18B29}"/>
    <cellStyle name="Normal 2 2 6 2 4" xfId="9579" xr:uid="{338D4CD3-18FA-40C0-96DE-A7A42C043DD9}"/>
    <cellStyle name="Normal 2 2 6 2 4 2" xfId="21139" xr:uid="{EDA09A50-8CB5-411C-A20B-8C63FBC369C7}"/>
    <cellStyle name="Normal 2 2 6 2 4 3" xfId="32631" xr:uid="{9B04F283-41BB-4D77-95CA-686BD10B6A2B}"/>
    <cellStyle name="Normal 2 2 6 2 5" xfId="12478" xr:uid="{85B44F1E-9588-4191-8812-A459F2D85132}"/>
    <cellStyle name="Normal 2 2 6 2 6" xfId="23979" xr:uid="{7867E30A-45B3-4978-AE0E-6102DDFE1A9B}"/>
    <cellStyle name="Normal 2 2 6 20" xfId="12470" xr:uid="{9B4D9CCB-097E-4BC3-87D6-D3AC714D3AB2}"/>
    <cellStyle name="Normal 2 2 6 21" xfId="23971" xr:uid="{3C4E611E-59EF-4DEA-93E0-82B2D04B49E0}"/>
    <cellStyle name="Normal 2 2 6 3" xfId="894" xr:uid="{C8F57D84-1B48-490D-BB25-781C02D8DAC5}"/>
    <cellStyle name="Normal 2 2 6 3 2" xfId="3967" xr:uid="{0378141D-5E3F-43DC-A9B6-AAF32401C3DB}"/>
    <cellStyle name="Normal 2 2 6 3 2 2" xfId="15532" xr:uid="{AC7FA9F5-FAD5-4075-BCC6-CF19E9647620}"/>
    <cellStyle name="Normal 2 2 6 3 2 3" xfId="27027" xr:uid="{F52D55C6-CB69-4BDB-A5D1-74CA195BDF74}"/>
    <cellStyle name="Normal 2 2 6 3 3" xfId="6818" xr:uid="{B392BDFD-5E7B-40E6-BCE7-FCB0D84AFD28}"/>
    <cellStyle name="Normal 2 2 6 3 3 2" xfId="18378" xr:uid="{F8732A50-8456-4369-9AE5-1355E98C86B4}"/>
    <cellStyle name="Normal 2 2 6 3 3 3" xfId="29870" xr:uid="{9419C6FD-F1BF-441B-8483-87DB83C63E91}"/>
    <cellStyle name="Normal 2 2 6 3 4" xfId="9580" xr:uid="{BE047C83-A791-492D-AAEA-9B26B78B0EF3}"/>
    <cellStyle name="Normal 2 2 6 3 4 2" xfId="21140" xr:uid="{3571060D-5D76-429A-8C4C-06D9223DD52F}"/>
    <cellStyle name="Normal 2 2 6 3 4 3" xfId="32632" xr:uid="{31D3C4B5-FCE4-473C-8162-C89DA386AF47}"/>
    <cellStyle name="Normal 2 2 6 3 5" xfId="12479" xr:uid="{D69B4403-B63F-42D6-B8B8-0970B650D981}"/>
    <cellStyle name="Normal 2 2 6 3 6" xfId="23980" xr:uid="{3922D64A-B713-4AA9-A7D0-C626F97E8521}"/>
    <cellStyle name="Normal 2 2 6 4" xfId="895" xr:uid="{21F3221A-0EB4-47C5-8D74-4A58FFE2A8B0}"/>
    <cellStyle name="Normal 2 2 6 4 2" xfId="3968" xr:uid="{67CD2E55-BD8B-4DBB-A204-BF86D371ADC7}"/>
    <cellStyle name="Normal 2 2 6 4 2 2" xfId="15533" xr:uid="{467E7FD7-3201-42E9-B964-9831406716AD}"/>
    <cellStyle name="Normal 2 2 6 4 2 3" xfId="27028" xr:uid="{BC6ED6B7-AA6D-486F-A3C2-2C8100202A0F}"/>
    <cellStyle name="Normal 2 2 6 4 3" xfId="6819" xr:uid="{C5691136-BF3B-4220-8CCC-301D1F5D4B63}"/>
    <cellStyle name="Normal 2 2 6 4 3 2" xfId="18379" xr:uid="{CE1654FC-42D9-4F36-B514-35AB1638EE3E}"/>
    <cellStyle name="Normal 2 2 6 4 3 3" xfId="29871" xr:uid="{9FB07F49-F6D8-431D-A30D-F01A175F7993}"/>
    <cellStyle name="Normal 2 2 6 4 4" xfId="9581" xr:uid="{B2463030-431C-4E77-ABDA-ED3A03A490F3}"/>
    <cellStyle name="Normal 2 2 6 4 4 2" xfId="21141" xr:uid="{C17CD55C-90B8-49B7-977F-729A082685F2}"/>
    <cellStyle name="Normal 2 2 6 4 4 3" xfId="32633" xr:uid="{9B405623-DF1E-451A-8B7B-5FA5B274EEAE}"/>
    <cellStyle name="Normal 2 2 6 4 5" xfId="12480" xr:uid="{77F83CCC-5E13-447A-B1DB-6FB064EC4FEC}"/>
    <cellStyle name="Normal 2 2 6 4 6" xfId="23981" xr:uid="{06B47571-3C53-4F4C-8539-81F64237143D}"/>
    <cellStyle name="Normal 2 2 6 5" xfId="896" xr:uid="{4805E3FB-DB7F-44E7-B435-07C8751B4BB6}"/>
    <cellStyle name="Normal 2 2 6 5 2" xfId="3969" xr:uid="{81A00436-078F-41ED-BFF4-1A8ADEDC8096}"/>
    <cellStyle name="Normal 2 2 6 5 2 2" xfId="15534" xr:uid="{287A7A08-E226-414A-B652-9EB29E13F04B}"/>
    <cellStyle name="Normal 2 2 6 5 2 3" xfId="27029" xr:uid="{A2736A3C-8C8C-4EC1-B3C1-A5346CD79252}"/>
    <cellStyle name="Normal 2 2 6 5 3" xfId="6820" xr:uid="{915507C2-C0F5-4E4B-931B-3DAFAE5AF032}"/>
    <cellStyle name="Normal 2 2 6 5 3 2" xfId="18380" xr:uid="{A3CD0239-0561-436D-829B-CFD2794D563B}"/>
    <cellStyle name="Normal 2 2 6 5 3 3" xfId="29872" xr:uid="{FA2E16EB-D7B9-47FC-BBD9-1A891CE4798D}"/>
    <cellStyle name="Normal 2 2 6 5 4" xfId="9582" xr:uid="{5D3DE9A6-416A-4662-9896-4AFA796997DD}"/>
    <cellStyle name="Normal 2 2 6 5 4 2" xfId="21142" xr:uid="{594A6877-B71E-4D98-8300-437542129B00}"/>
    <cellStyle name="Normal 2 2 6 5 4 3" xfId="32634" xr:uid="{07E33EEF-FD6F-429B-8904-86A04ED4FF1F}"/>
    <cellStyle name="Normal 2 2 6 5 5" xfId="12481" xr:uid="{EC573425-3A3E-469F-913F-501FA57FA9CE}"/>
    <cellStyle name="Normal 2 2 6 5 6" xfId="23982" xr:uid="{B899EF76-327C-442E-8E08-87F902E594F9}"/>
    <cellStyle name="Normal 2 2 6 6" xfId="897" xr:uid="{C4958830-0A27-44D9-B4E7-D68B26300259}"/>
    <cellStyle name="Normal 2 2 6 6 2" xfId="3970" xr:uid="{DC5E1B8D-B092-4102-8C6F-46D4882235BC}"/>
    <cellStyle name="Normal 2 2 6 6 2 2" xfId="15535" xr:uid="{DDF4EB15-9052-46F0-BAD4-6F73D9A3E965}"/>
    <cellStyle name="Normal 2 2 6 6 2 3" xfId="27030" xr:uid="{5EF613DE-EB83-44C8-AF4B-DD7C97C9AB14}"/>
    <cellStyle name="Normal 2 2 6 6 3" xfId="6821" xr:uid="{C8AEFC33-B9D4-4380-A5D1-4C1BA4E3B67A}"/>
    <cellStyle name="Normal 2 2 6 6 3 2" xfId="18381" xr:uid="{A7EB32AB-9178-41D3-8D88-A5A8C7786ED8}"/>
    <cellStyle name="Normal 2 2 6 6 3 3" xfId="29873" xr:uid="{87EE4AFD-D87B-4BC0-B624-3DB97DB395C3}"/>
    <cellStyle name="Normal 2 2 6 6 4" xfId="9583" xr:uid="{4AF55BDD-4C48-4F0E-B309-B52F8EC9ADC7}"/>
    <cellStyle name="Normal 2 2 6 6 4 2" xfId="21143" xr:uid="{F63FC18F-0AFD-4590-815F-8F247C0823FE}"/>
    <cellStyle name="Normal 2 2 6 6 4 3" xfId="32635" xr:uid="{8BA49618-8BF5-4036-871C-026C2FA75890}"/>
    <cellStyle name="Normal 2 2 6 6 5" xfId="12482" xr:uid="{7D2702B9-86A0-4AE9-AE0E-5845C9A79EC4}"/>
    <cellStyle name="Normal 2 2 6 6 6" xfId="23983" xr:uid="{175F6F8B-EE1D-42D5-802C-B811E0ED98D9}"/>
    <cellStyle name="Normal 2 2 6 7" xfId="898" xr:uid="{14C05C01-06F4-4F96-A50A-3BEAD2C81F95}"/>
    <cellStyle name="Normal 2 2 6 7 2" xfId="3971" xr:uid="{FB73434B-D903-4027-B629-0E36EB9DFF17}"/>
    <cellStyle name="Normal 2 2 6 7 2 2" xfId="15536" xr:uid="{A2406C27-5230-48E8-9211-DC647E252567}"/>
    <cellStyle name="Normal 2 2 6 7 2 3" xfId="27031" xr:uid="{D833655D-99A4-4C89-8345-A792544A0EEA}"/>
    <cellStyle name="Normal 2 2 6 7 3" xfId="6822" xr:uid="{EE08B0B7-1F60-41F2-AC08-6425DFC88016}"/>
    <cellStyle name="Normal 2 2 6 7 3 2" xfId="18382" xr:uid="{80BB04CC-44A7-446E-A5A2-5217347FF058}"/>
    <cellStyle name="Normal 2 2 6 7 3 3" xfId="29874" xr:uid="{325E48C3-1C87-4F4D-BB7E-E9144F3F69F6}"/>
    <cellStyle name="Normal 2 2 6 7 4" xfId="9584" xr:uid="{A4297065-F323-492F-8FC5-33F4BF42643B}"/>
    <cellStyle name="Normal 2 2 6 7 4 2" xfId="21144" xr:uid="{66834968-7DD4-4F7E-9BBD-B46AA1008CE5}"/>
    <cellStyle name="Normal 2 2 6 7 4 3" xfId="32636" xr:uid="{774CDCD5-9253-4AD6-96CC-80838E4307BF}"/>
    <cellStyle name="Normal 2 2 6 7 5" xfId="12483" xr:uid="{BEFC43AD-3470-42A7-8051-B668C552D2FC}"/>
    <cellStyle name="Normal 2 2 6 7 6" xfId="23984" xr:uid="{22DBF671-3833-4B9A-B2BE-BEC061B74112}"/>
    <cellStyle name="Normal 2 2 6 8" xfId="899" xr:uid="{ABDAF61A-2BF1-4E51-8186-FC1AA63CF569}"/>
    <cellStyle name="Normal 2 2 6 8 2" xfId="3972" xr:uid="{917A9BC3-ADB8-4856-B777-8136A2EFE637}"/>
    <cellStyle name="Normal 2 2 6 8 2 2" xfId="15537" xr:uid="{CA5AAD1B-DBD8-4388-BB9F-F9E98A200280}"/>
    <cellStyle name="Normal 2 2 6 8 2 3" xfId="27032" xr:uid="{1329B50C-AA4A-4F23-B64D-8316F4CA4C97}"/>
    <cellStyle name="Normal 2 2 6 8 3" xfId="6823" xr:uid="{05DE7E5A-475E-42A7-8CE5-5F0F30B03432}"/>
    <cellStyle name="Normal 2 2 6 8 3 2" xfId="18383" xr:uid="{0E8B0BA5-8E78-4CCC-BC3F-C0732B34897E}"/>
    <cellStyle name="Normal 2 2 6 8 3 3" xfId="29875" xr:uid="{79B8F161-7B22-48B5-9F47-F3734EC9CE84}"/>
    <cellStyle name="Normal 2 2 6 8 4" xfId="9585" xr:uid="{6F337CC2-8D69-4FCD-8CFB-BA8E87E89A31}"/>
    <cellStyle name="Normal 2 2 6 8 4 2" xfId="21145" xr:uid="{AF2D1117-BB40-4CDB-9669-A90C5164608C}"/>
    <cellStyle name="Normal 2 2 6 8 4 3" xfId="32637" xr:uid="{9DCE40BE-61D0-43BC-B5CB-A862678BF0A3}"/>
    <cellStyle name="Normal 2 2 6 8 5" xfId="12484" xr:uid="{EBBB2CFB-5BE2-466B-94F1-D5DC4D077236}"/>
    <cellStyle name="Normal 2 2 6 8 6" xfId="23985" xr:uid="{28B169CE-7A99-475E-B70B-129C24BA8F18}"/>
    <cellStyle name="Normal 2 2 6 9" xfId="900" xr:uid="{00EE65D4-FCB3-463C-BA1E-EFE99C217D91}"/>
    <cellStyle name="Normal 2 2 6 9 2" xfId="3973" xr:uid="{31BDF93B-1DB2-4952-8B01-58E312553CF5}"/>
    <cellStyle name="Normal 2 2 6 9 2 2" xfId="15538" xr:uid="{C076E03B-01E4-4897-84DE-46EDC265B279}"/>
    <cellStyle name="Normal 2 2 6 9 2 3" xfId="27033" xr:uid="{87C8D2AC-4B77-4A57-AD9A-9282961D85A4}"/>
    <cellStyle name="Normal 2 2 6 9 3" xfId="6824" xr:uid="{14CD3602-B7B6-4802-821D-29C4EF91B0C9}"/>
    <cellStyle name="Normal 2 2 6 9 3 2" xfId="18384" xr:uid="{1FE3FFF0-82BA-40A2-9B77-95554E632579}"/>
    <cellStyle name="Normal 2 2 6 9 3 3" xfId="29876" xr:uid="{30325B0A-9AAB-4806-8087-CDEC5159DDD1}"/>
    <cellStyle name="Normal 2 2 6 9 4" xfId="9586" xr:uid="{8ED8078F-8E49-4ED8-AC74-D4047066083B}"/>
    <cellStyle name="Normal 2 2 6 9 4 2" xfId="21146" xr:uid="{99CC362C-BFF4-42D5-91FD-2AED901CAF95}"/>
    <cellStyle name="Normal 2 2 6 9 4 3" xfId="32638" xr:uid="{BBEE00E3-3B14-4AC1-9A4C-4D6770FBAF1A}"/>
    <cellStyle name="Normal 2 2 6 9 5" xfId="12485" xr:uid="{8D66FA76-2522-45D2-83B8-8D9D380C104B}"/>
    <cellStyle name="Normal 2 2 6 9 6" xfId="23986" xr:uid="{62D3FE5E-D85C-483D-88AD-0BB05B7AABBF}"/>
    <cellStyle name="Normal 2 2 7" xfId="901" xr:uid="{CB3EAAC7-3EB1-47D9-86BC-7F15C8303F6A}"/>
    <cellStyle name="Normal 2 2 7 10" xfId="902" xr:uid="{5C86B382-494B-4FCB-B7C1-8BB421C15DF7}"/>
    <cellStyle name="Normal 2 2 7 10 2" xfId="3975" xr:uid="{6B48B9CA-0388-4764-872A-74847FD17556}"/>
    <cellStyle name="Normal 2 2 7 10 2 2" xfId="15540" xr:uid="{64779F3D-FA6A-4BDF-ABAA-9C439C4F3A9C}"/>
    <cellStyle name="Normal 2 2 7 10 2 3" xfId="27035" xr:uid="{41720EC7-E7D6-4D08-ADA4-815FD5E2E7AE}"/>
    <cellStyle name="Normal 2 2 7 10 3" xfId="6826" xr:uid="{34D435FD-2A46-4F8C-8077-BFFE2152EBF2}"/>
    <cellStyle name="Normal 2 2 7 10 3 2" xfId="18386" xr:uid="{8BAF95AE-9E7F-4EED-91EB-6C3A4677F655}"/>
    <cellStyle name="Normal 2 2 7 10 3 3" xfId="29878" xr:uid="{D657A921-15D6-40D1-9C71-C90D4E940B1F}"/>
    <cellStyle name="Normal 2 2 7 10 4" xfId="9588" xr:uid="{DD9BBDA5-EFAA-4A72-913F-804945CEE36C}"/>
    <cellStyle name="Normal 2 2 7 10 4 2" xfId="21148" xr:uid="{B91C530B-730F-41A6-B245-12ACBDC4E040}"/>
    <cellStyle name="Normal 2 2 7 10 4 3" xfId="32640" xr:uid="{E7315566-62A2-4593-A448-4C8FD1E9BC4C}"/>
    <cellStyle name="Normal 2 2 7 10 5" xfId="12487" xr:uid="{7752A6B1-0F9D-4111-B6B5-6A3129C325FE}"/>
    <cellStyle name="Normal 2 2 7 10 6" xfId="23988" xr:uid="{0374F97F-C331-4901-9505-C4F064E67F2C}"/>
    <cellStyle name="Normal 2 2 7 11" xfId="903" xr:uid="{A01E71F5-50A1-4D2C-8CCF-0EC8A583CE9B}"/>
    <cellStyle name="Normal 2 2 7 11 2" xfId="3976" xr:uid="{8A283271-293A-4BD5-A625-40356E2B8BE3}"/>
    <cellStyle name="Normal 2 2 7 11 2 2" xfId="15541" xr:uid="{E7AEF386-16AB-4463-88FB-6FCBA389CC54}"/>
    <cellStyle name="Normal 2 2 7 11 2 3" xfId="27036" xr:uid="{38ACD4BF-34C0-441A-928D-4ED9DA37E2DF}"/>
    <cellStyle name="Normal 2 2 7 11 3" xfId="6827" xr:uid="{FFEB9CD2-9130-460F-B267-F213B367A237}"/>
    <cellStyle name="Normal 2 2 7 11 3 2" xfId="18387" xr:uid="{333692B7-5405-4CE8-953B-9348849ECA17}"/>
    <cellStyle name="Normal 2 2 7 11 3 3" xfId="29879" xr:uid="{1AD81454-6335-4D77-B168-0AC31FFFBCDD}"/>
    <cellStyle name="Normal 2 2 7 11 4" xfId="9589" xr:uid="{6E036671-2AF6-4AC4-95C6-F1625E5CBBB6}"/>
    <cellStyle name="Normal 2 2 7 11 4 2" xfId="21149" xr:uid="{B71E254F-52E4-4A79-B29C-D8B7B4F66300}"/>
    <cellStyle name="Normal 2 2 7 11 4 3" xfId="32641" xr:uid="{7E26B597-5281-4F0E-B034-C66740C50F97}"/>
    <cellStyle name="Normal 2 2 7 11 5" xfId="12488" xr:uid="{1CFABD8A-CAAE-4030-9721-BD6B6C9F8769}"/>
    <cellStyle name="Normal 2 2 7 11 6" xfId="23989" xr:uid="{C2564EEB-AFDF-4582-9649-21656C10722A}"/>
    <cellStyle name="Normal 2 2 7 12" xfId="904" xr:uid="{E71EEA38-D126-4F1E-A2BB-62E8FD236026}"/>
    <cellStyle name="Normal 2 2 7 12 2" xfId="3977" xr:uid="{50FC2BCC-4AA9-4113-B184-734DB1C7FEBA}"/>
    <cellStyle name="Normal 2 2 7 12 2 2" xfId="15542" xr:uid="{2EC19031-F434-4A09-B0FC-E9B437E4D296}"/>
    <cellStyle name="Normal 2 2 7 12 2 3" xfId="27037" xr:uid="{105996B3-C38F-4333-947E-9F1F642AC2DD}"/>
    <cellStyle name="Normal 2 2 7 12 3" xfId="6828" xr:uid="{506EBDD8-E8C5-4CD1-A5A1-13D590C608EF}"/>
    <cellStyle name="Normal 2 2 7 12 3 2" xfId="18388" xr:uid="{0E7CED27-A217-44C4-AC04-9F08E449253A}"/>
    <cellStyle name="Normal 2 2 7 12 3 3" xfId="29880" xr:uid="{C4E25713-5B73-4D23-BBB0-20BAE715EBED}"/>
    <cellStyle name="Normal 2 2 7 12 4" xfId="9590" xr:uid="{F381B329-94B3-443B-8CD6-D128ECF877E5}"/>
    <cellStyle name="Normal 2 2 7 12 4 2" xfId="21150" xr:uid="{4B384E62-209E-4042-8A94-CAADFCFEFB72}"/>
    <cellStyle name="Normal 2 2 7 12 4 3" xfId="32642" xr:uid="{D873C58A-1C19-4CC7-8A9F-C1E7BB9ED907}"/>
    <cellStyle name="Normal 2 2 7 12 5" xfId="12489" xr:uid="{3FCB2099-76D7-492A-9EEB-7D7F35AD0C7F}"/>
    <cellStyle name="Normal 2 2 7 12 6" xfId="23990" xr:uid="{02D89957-DDFE-4DCA-BF5B-70BA80DF988E}"/>
    <cellStyle name="Normal 2 2 7 13" xfId="905" xr:uid="{BD64A44F-7D20-4865-9814-9B31D66F1856}"/>
    <cellStyle name="Normal 2 2 7 13 2" xfId="3978" xr:uid="{008AD7B5-65E3-480B-BF2F-5577F96A00C7}"/>
    <cellStyle name="Normal 2 2 7 13 2 2" xfId="15543" xr:uid="{92E8C8E3-2015-4ABD-AA88-B29864F5E063}"/>
    <cellStyle name="Normal 2 2 7 13 2 3" xfId="27038" xr:uid="{7FEBBB5B-A6EF-4C05-94A9-7EA64F7816E8}"/>
    <cellStyle name="Normal 2 2 7 13 3" xfId="6829" xr:uid="{6FA7E5EC-AD87-46C8-A66D-8606F8BCEE9E}"/>
    <cellStyle name="Normal 2 2 7 13 3 2" xfId="18389" xr:uid="{4B01CCFE-5EF7-42E6-A9A2-851710F9930D}"/>
    <cellStyle name="Normal 2 2 7 13 3 3" xfId="29881" xr:uid="{16F8804A-9666-4FD7-AC15-1FA8BCF0B422}"/>
    <cellStyle name="Normal 2 2 7 13 4" xfId="9591" xr:uid="{56CC8B52-9959-43E2-881A-51674A5A3330}"/>
    <cellStyle name="Normal 2 2 7 13 4 2" xfId="21151" xr:uid="{951AB934-AA33-453A-9F95-A69B138E6DDC}"/>
    <cellStyle name="Normal 2 2 7 13 4 3" xfId="32643" xr:uid="{7B27754A-AE5D-486A-8A78-F692F2B0A3A2}"/>
    <cellStyle name="Normal 2 2 7 13 5" xfId="12490" xr:uid="{D72B99C0-C600-419A-89C9-C52C421FDE39}"/>
    <cellStyle name="Normal 2 2 7 13 6" xfId="23991" xr:uid="{F48ECFCB-69E4-4032-8D25-043ED2EFEC9B}"/>
    <cellStyle name="Normal 2 2 7 14" xfId="906" xr:uid="{779B5E5B-DE7A-4160-B9CF-E2EEAE9E8C0D}"/>
    <cellStyle name="Normal 2 2 7 14 2" xfId="3979" xr:uid="{ADD8DD2F-C07B-4279-A0CF-A2D21F19DDE4}"/>
    <cellStyle name="Normal 2 2 7 14 2 2" xfId="15544" xr:uid="{4D085DFB-5652-4920-A4AD-3A75E565CE65}"/>
    <cellStyle name="Normal 2 2 7 14 2 3" xfId="27039" xr:uid="{17FE84E9-E54C-4C2D-974E-C91AAD2BA8AB}"/>
    <cellStyle name="Normal 2 2 7 14 3" xfId="6830" xr:uid="{94F8DFAA-2577-4E5B-ABCF-EDB3443E0633}"/>
    <cellStyle name="Normal 2 2 7 14 3 2" xfId="18390" xr:uid="{92D25A7E-D76B-48CE-8D62-F3537C04A5D6}"/>
    <cellStyle name="Normal 2 2 7 14 3 3" xfId="29882" xr:uid="{AF7C47D8-7B86-4C6D-9CC9-00EE91983BD9}"/>
    <cellStyle name="Normal 2 2 7 14 4" xfId="9592" xr:uid="{0CC99A5C-B622-48A8-A0CC-5B8D3D926F92}"/>
    <cellStyle name="Normal 2 2 7 14 4 2" xfId="21152" xr:uid="{21FD1158-7AB9-4C95-9910-3DDA8712099E}"/>
    <cellStyle name="Normal 2 2 7 14 4 3" xfId="32644" xr:uid="{E0EC981A-E276-4B34-922F-A5200CD61FBD}"/>
    <cellStyle name="Normal 2 2 7 14 5" xfId="12491" xr:uid="{124F5F25-AD88-4C45-A933-37F76AC81419}"/>
    <cellStyle name="Normal 2 2 7 14 6" xfId="23992" xr:uid="{8B40B963-E8A5-4901-82B2-04747B5B3C29}"/>
    <cellStyle name="Normal 2 2 7 15" xfId="907" xr:uid="{366C54EE-4543-409F-A471-5E7B95239D53}"/>
    <cellStyle name="Normal 2 2 7 15 2" xfId="3980" xr:uid="{2623DCD6-96A6-4D73-9486-A0AAB6B32201}"/>
    <cellStyle name="Normal 2 2 7 15 2 2" xfId="15545" xr:uid="{95EB1FC6-CE9F-4344-82A1-400086E2E5C1}"/>
    <cellStyle name="Normal 2 2 7 15 2 3" xfId="27040" xr:uid="{F2BDD997-773F-4EF9-ACEF-6304810F36D1}"/>
    <cellStyle name="Normal 2 2 7 15 3" xfId="6831" xr:uid="{8288854B-BEFB-4A6A-91E1-E596F710C71D}"/>
    <cellStyle name="Normal 2 2 7 15 3 2" xfId="18391" xr:uid="{4AF5BBED-5679-4573-A5A5-C54FFC3203AE}"/>
    <cellStyle name="Normal 2 2 7 15 3 3" xfId="29883" xr:uid="{6265DF90-5CB7-4386-AD4E-3F893050F4D2}"/>
    <cellStyle name="Normal 2 2 7 15 4" xfId="9593" xr:uid="{53161748-2BE5-4A5C-8193-9BDC5468F184}"/>
    <cellStyle name="Normal 2 2 7 15 4 2" xfId="21153" xr:uid="{1C7633AB-A933-49F1-964F-5AEA16F5D090}"/>
    <cellStyle name="Normal 2 2 7 15 4 3" xfId="32645" xr:uid="{AC58B19F-01C1-42C7-B503-AFC9ED66ADA0}"/>
    <cellStyle name="Normal 2 2 7 15 5" xfId="12492" xr:uid="{60013B1F-2049-458F-9FBF-5996C58E8226}"/>
    <cellStyle name="Normal 2 2 7 15 6" xfId="23993" xr:uid="{F48C6ABB-2926-4666-87B6-DD4045F223DF}"/>
    <cellStyle name="Normal 2 2 7 16" xfId="908" xr:uid="{F65A3D7D-B7AA-4EBC-8342-8605E3DE2D58}"/>
    <cellStyle name="Normal 2 2 7 16 2" xfId="3981" xr:uid="{118E4615-972D-465D-9FCB-D58590DC928F}"/>
    <cellStyle name="Normal 2 2 7 16 2 2" xfId="15546" xr:uid="{59BCD25C-CB3A-4B60-9264-DA573A9A42DA}"/>
    <cellStyle name="Normal 2 2 7 16 2 3" xfId="27041" xr:uid="{F6BA29EA-7483-41E3-960D-F4C931A5AC1D}"/>
    <cellStyle name="Normal 2 2 7 16 3" xfId="6832" xr:uid="{D9636F82-55A7-4129-B149-4CEFCB267A46}"/>
    <cellStyle name="Normal 2 2 7 16 3 2" xfId="18392" xr:uid="{CD4C2074-7428-41B8-8FCC-02AFE224690D}"/>
    <cellStyle name="Normal 2 2 7 16 3 3" xfId="29884" xr:uid="{AE3A85DE-65EA-4486-8A7D-3D22E58214C4}"/>
    <cellStyle name="Normal 2 2 7 16 4" xfId="9594" xr:uid="{7EC41F84-DA8C-4F24-B3D3-58BC0ECB7019}"/>
    <cellStyle name="Normal 2 2 7 16 4 2" xfId="21154" xr:uid="{9B3B0B9B-EDBD-4BBE-AE81-225CCF8F49C3}"/>
    <cellStyle name="Normal 2 2 7 16 4 3" xfId="32646" xr:uid="{98CE36B6-55E2-4FF4-A300-4209F7E716D3}"/>
    <cellStyle name="Normal 2 2 7 16 5" xfId="12493" xr:uid="{349B896C-18FF-456A-A6EE-BCB82AB97A9D}"/>
    <cellStyle name="Normal 2 2 7 16 6" xfId="23994" xr:uid="{F319A5CB-1409-403C-A7BE-62C025B36923}"/>
    <cellStyle name="Normal 2 2 7 17" xfId="3974" xr:uid="{397B9296-645A-4047-8BA0-B0312F49764A}"/>
    <cellStyle name="Normal 2 2 7 17 2" xfId="15539" xr:uid="{A211C38C-71A3-4CAE-AD8C-F0F8EAF51246}"/>
    <cellStyle name="Normal 2 2 7 17 3" xfId="27034" xr:uid="{BB1D8031-4ED9-4C7F-9738-BD1E8291BAEA}"/>
    <cellStyle name="Normal 2 2 7 18" xfId="6825" xr:uid="{1830ABE9-43F9-43B1-AA27-8132AC57ADBD}"/>
    <cellStyle name="Normal 2 2 7 18 2" xfId="18385" xr:uid="{ABF8D51A-5FAB-41D7-A66D-BC55ED611E8D}"/>
    <cellStyle name="Normal 2 2 7 18 3" xfId="29877" xr:uid="{1E1C622B-13FB-46F6-91B3-64E760110519}"/>
    <cellStyle name="Normal 2 2 7 19" xfId="9587" xr:uid="{8BFCCE9A-FBCD-4740-BA24-0B587568EFE3}"/>
    <cellStyle name="Normal 2 2 7 19 2" xfId="21147" xr:uid="{44AB9A0C-E4D7-4EBB-9335-7FC29F891329}"/>
    <cellStyle name="Normal 2 2 7 19 3" xfId="32639" xr:uid="{34EBD804-01CD-4B5B-8B18-3F72CFD23715}"/>
    <cellStyle name="Normal 2 2 7 2" xfId="909" xr:uid="{FBE325BE-D26F-4E67-84B7-0DAB220C5669}"/>
    <cellStyle name="Normal 2 2 7 2 2" xfId="3982" xr:uid="{7BBE104E-55FE-417C-82C2-C03016C9EF5C}"/>
    <cellStyle name="Normal 2 2 7 2 2 2" xfId="15547" xr:uid="{62A1571E-BE74-4521-9ECA-233686B8929E}"/>
    <cellStyle name="Normal 2 2 7 2 2 3" xfId="27042" xr:uid="{D2525DF0-7522-4D97-935D-A911C8400F9B}"/>
    <cellStyle name="Normal 2 2 7 2 3" xfId="6833" xr:uid="{AD9DD95C-FED6-431A-951A-6BF8CA225859}"/>
    <cellStyle name="Normal 2 2 7 2 3 2" xfId="18393" xr:uid="{01070BDB-52DB-42CB-9D75-6F99D2CFB02F}"/>
    <cellStyle name="Normal 2 2 7 2 3 3" xfId="29885" xr:uid="{BE59BD72-8885-4B5B-93EB-C5379E438CFB}"/>
    <cellStyle name="Normal 2 2 7 2 4" xfId="9595" xr:uid="{B9E5CF36-3AF9-4BDC-B8AB-F2EC2403CDE8}"/>
    <cellStyle name="Normal 2 2 7 2 4 2" xfId="21155" xr:uid="{39675C0E-E698-456D-B1E0-09AC7F03F50F}"/>
    <cellStyle name="Normal 2 2 7 2 4 3" xfId="32647" xr:uid="{9F77C609-7545-40C6-932A-79DC09140D45}"/>
    <cellStyle name="Normal 2 2 7 2 5" xfId="12494" xr:uid="{0367B348-0165-4CF9-B847-A6C63928726D}"/>
    <cellStyle name="Normal 2 2 7 2 6" xfId="23995" xr:uid="{1338C4EF-AF4E-493F-8BA2-788AE1B59173}"/>
    <cellStyle name="Normal 2 2 7 20" xfId="12486" xr:uid="{5C176581-8333-4852-8D84-C7FFCFE90F3A}"/>
    <cellStyle name="Normal 2 2 7 21" xfId="23987" xr:uid="{6F224FFE-CB2C-4447-AE84-57A83E36195B}"/>
    <cellStyle name="Normal 2 2 7 3" xfId="910" xr:uid="{BDC6DBC3-A852-4F94-B4B9-AE6B2C0F98B1}"/>
    <cellStyle name="Normal 2 2 7 3 2" xfId="3983" xr:uid="{0A724BB3-A011-463D-9E82-58B1BF808539}"/>
    <cellStyle name="Normal 2 2 7 3 2 2" xfId="15548" xr:uid="{6840206B-D9F0-40F6-B740-2102C67D8100}"/>
    <cellStyle name="Normal 2 2 7 3 2 3" xfId="27043" xr:uid="{F717950A-6F84-4810-9835-498FD64AD59D}"/>
    <cellStyle name="Normal 2 2 7 3 3" xfId="6834" xr:uid="{186F7447-D079-4C00-A168-45F19454A297}"/>
    <cellStyle name="Normal 2 2 7 3 3 2" xfId="18394" xr:uid="{DA6E2C4B-52E1-4272-8468-CE8B79B36FDE}"/>
    <cellStyle name="Normal 2 2 7 3 3 3" xfId="29886" xr:uid="{69E0EECE-C8EF-4DA5-9FB8-84F0554855A1}"/>
    <cellStyle name="Normal 2 2 7 3 4" xfId="9596" xr:uid="{F7EDD417-3EB9-4952-A27C-79FE9DE9D6A5}"/>
    <cellStyle name="Normal 2 2 7 3 4 2" xfId="21156" xr:uid="{8208EE8C-F058-4C76-8796-2A0D424767DC}"/>
    <cellStyle name="Normal 2 2 7 3 4 3" xfId="32648" xr:uid="{B9B63ED1-34C7-422C-A7D7-16471DEDD8B0}"/>
    <cellStyle name="Normal 2 2 7 3 5" xfId="12495" xr:uid="{B5B68D0A-520D-4F73-9044-6011B23196F4}"/>
    <cellStyle name="Normal 2 2 7 3 6" xfId="23996" xr:uid="{F49C861E-9B86-4EA6-A64A-51CC7F592A3E}"/>
    <cellStyle name="Normal 2 2 7 4" xfId="911" xr:uid="{0593B7AC-83C5-40FE-91B3-1E59E9259663}"/>
    <cellStyle name="Normal 2 2 7 4 2" xfId="3984" xr:uid="{432C3639-D872-4B42-811A-27F5308E7F11}"/>
    <cellStyle name="Normal 2 2 7 4 2 2" xfId="15549" xr:uid="{78F599C4-02D9-4DBA-A9D2-27D0022EDD39}"/>
    <cellStyle name="Normal 2 2 7 4 2 3" xfId="27044" xr:uid="{B6C2E532-0935-44C9-8654-63FA5F0E3800}"/>
    <cellStyle name="Normal 2 2 7 4 3" xfId="6835" xr:uid="{0AE3056F-1CA2-42A7-8AD6-0B08CFA79504}"/>
    <cellStyle name="Normal 2 2 7 4 3 2" xfId="18395" xr:uid="{AC66B5C3-984A-497D-A1A3-883DAA6896AF}"/>
    <cellStyle name="Normal 2 2 7 4 3 3" xfId="29887" xr:uid="{B11A1F14-62DA-44BD-8A32-25FA5A0BC003}"/>
    <cellStyle name="Normal 2 2 7 4 4" xfId="9597" xr:uid="{7A03A957-458B-47AE-A569-5093E2E59F4E}"/>
    <cellStyle name="Normal 2 2 7 4 4 2" xfId="21157" xr:uid="{0B034E36-69EA-4A46-BB69-75F80AF67C0D}"/>
    <cellStyle name="Normal 2 2 7 4 4 3" xfId="32649" xr:uid="{C57C034E-B24A-48BC-A3AC-849F14196AE7}"/>
    <cellStyle name="Normal 2 2 7 4 5" xfId="12496" xr:uid="{5116CF91-CEAA-4DE6-BE2C-21350CBEA8E6}"/>
    <cellStyle name="Normal 2 2 7 4 6" xfId="23997" xr:uid="{F26BD68C-1B53-4ED6-A783-F5A476C82029}"/>
    <cellStyle name="Normal 2 2 7 5" xfId="912" xr:uid="{62862305-2D73-45B8-AC41-B5383EC4D06A}"/>
    <cellStyle name="Normal 2 2 7 5 2" xfId="3985" xr:uid="{C87F3EE8-0743-45E5-B12B-ADD1C00AC88B}"/>
    <cellStyle name="Normal 2 2 7 5 2 2" xfId="15550" xr:uid="{BBE1845F-5CF5-4312-9FED-9096D5D098E1}"/>
    <cellStyle name="Normal 2 2 7 5 2 3" xfId="27045" xr:uid="{8BC4C8B7-9288-4656-83E1-2F177C0518BF}"/>
    <cellStyle name="Normal 2 2 7 5 3" xfId="6836" xr:uid="{01529225-8BF7-45AF-9D5D-DFF39951E3CA}"/>
    <cellStyle name="Normal 2 2 7 5 3 2" xfId="18396" xr:uid="{EF2CBED3-1045-4994-AE96-0873B94E12F1}"/>
    <cellStyle name="Normal 2 2 7 5 3 3" xfId="29888" xr:uid="{22D2DD85-BE7C-4AB0-9BAA-44DCADD90C2F}"/>
    <cellStyle name="Normal 2 2 7 5 4" xfId="9598" xr:uid="{FBE5505E-1ECB-44DE-817F-87B556777401}"/>
    <cellStyle name="Normal 2 2 7 5 4 2" xfId="21158" xr:uid="{D76A9B71-1E4F-4BFF-91ED-B772601E92C2}"/>
    <cellStyle name="Normal 2 2 7 5 4 3" xfId="32650" xr:uid="{1A1B90F1-E257-4D48-A059-B4A6B95B5694}"/>
    <cellStyle name="Normal 2 2 7 5 5" xfId="12497" xr:uid="{813F2F73-9473-4FA9-B550-3FCAE4CD879C}"/>
    <cellStyle name="Normal 2 2 7 5 6" xfId="23998" xr:uid="{310F075F-7202-4F5C-95A2-9F539B2FF02D}"/>
    <cellStyle name="Normal 2 2 7 6" xfId="913" xr:uid="{CF0DFCB2-62EA-4821-95F7-2D21DC0BD972}"/>
    <cellStyle name="Normal 2 2 7 6 2" xfId="3986" xr:uid="{584D055A-8D4D-46A4-A5E6-2BF309195493}"/>
    <cellStyle name="Normal 2 2 7 6 2 2" xfId="15551" xr:uid="{11689A9B-77C2-41E3-BB7F-1321006B4947}"/>
    <cellStyle name="Normal 2 2 7 6 2 3" xfId="27046" xr:uid="{2479A308-AC7F-45F5-9452-A54D78716075}"/>
    <cellStyle name="Normal 2 2 7 6 3" xfId="6837" xr:uid="{A7BF95ED-B461-474A-B7EE-06F2FD74A5EB}"/>
    <cellStyle name="Normal 2 2 7 6 3 2" xfId="18397" xr:uid="{C2CC6E4B-1983-4296-B8F8-264F2BF0FC46}"/>
    <cellStyle name="Normal 2 2 7 6 3 3" xfId="29889" xr:uid="{6D228AE0-344C-495F-9E06-6BD07ABFB5A9}"/>
    <cellStyle name="Normal 2 2 7 6 4" xfId="9599" xr:uid="{CE79DC8A-3279-425E-830F-E6CD04BA3AD3}"/>
    <cellStyle name="Normal 2 2 7 6 4 2" xfId="21159" xr:uid="{9E45765E-CF91-4365-A738-CF0238282460}"/>
    <cellStyle name="Normal 2 2 7 6 4 3" xfId="32651" xr:uid="{F163F89D-CAE6-4855-825A-54702C898C44}"/>
    <cellStyle name="Normal 2 2 7 6 5" xfId="12498" xr:uid="{09669CA3-D950-4992-A256-115FAACF4322}"/>
    <cellStyle name="Normal 2 2 7 6 6" xfId="23999" xr:uid="{283EC032-F799-40D4-B792-55DEE6C9C7CE}"/>
    <cellStyle name="Normal 2 2 7 7" xfId="914" xr:uid="{7ACBDF30-F3AC-49C0-AE16-E05E9E6C727E}"/>
    <cellStyle name="Normal 2 2 7 7 2" xfId="3987" xr:uid="{92C20B05-1BCA-4433-865E-BE4818F966B0}"/>
    <cellStyle name="Normal 2 2 7 7 2 2" xfId="15552" xr:uid="{00E96421-1D6C-4CF2-969D-904B067FB097}"/>
    <cellStyle name="Normal 2 2 7 7 2 3" xfId="27047" xr:uid="{6C6165ED-1D7D-4B06-956A-67894DB829F8}"/>
    <cellStyle name="Normal 2 2 7 7 3" xfId="6838" xr:uid="{20B43798-7793-436B-83F0-D4EF8B80A934}"/>
    <cellStyle name="Normal 2 2 7 7 3 2" xfId="18398" xr:uid="{216D253F-B79D-494B-9B27-5163DD4F5FE1}"/>
    <cellStyle name="Normal 2 2 7 7 3 3" xfId="29890" xr:uid="{7C3B95AB-B87E-4E5C-A116-154ED10FD260}"/>
    <cellStyle name="Normal 2 2 7 7 4" xfId="9600" xr:uid="{AE82B995-ACE6-4D38-AADA-237A078C647E}"/>
    <cellStyle name="Normal 2 2 7 7 4 2" xfId="21160" xr:uid="{FCACC763-17D8-476B-A773-A7883BCEE9F4}"/>
    <cellStyle name="Normal 2 2 7 7 4 3" xfId="32652" xr:uid="{C91C421C-2B2E-4EE4-91BA-A9528FDB64C6}"/>
    <cellStyle name="Normal 2 2 7 7 5" xfId="12499" xr:uid="{B201BE80-7955-439A-934E-0C1C5C8FD663}"/>
    <cellStyle name="Normal 2 2 7 7 6" xfId="24000" xr:uid="{1268CF64-558E-470F-B62F-B2B980AC0059}"/>
    <cellStyle name="Normal 2 2 7 8" xfId="915" xr:uid="{D6F6D730-A090-49C1-A2B1-18D45098928F}"/>
    <cellStyle name="Normal 2 2 7 8 2" xfId="3988" xr:uid="{69C8A01A-5EC1-42F7-8E3A-375BBF1E5DB6}"/>
    <cellStyle name="Normal 2 2 7 8 2 2" xfId="15553" xr:uid="{C134922E-0247-4F39-8EFF-D6A0B74C51CD}"/>
    <cellStyle name="Normal 2 2 7 8 2 3" xfId="27048" xr:uid="{537CFF65-B907-45E9-B10D-D220A5060FEE}"/>
    <cellStyle name="Normal 2 2 7 8 3" xfId="6839" xr:uid="{B8B9E7C5-99D8-4C7C-9CCB-763C278251C3}"/>
    <cellStyle name="Normal 2 2 7 8 3 2" xfId="18399" xr:uid="{2CAE592E-81E3-46BF-AD8C-A4E411AA59E6}"/>
    <cellStyle name="Normal 2 2 7 8 3 3" xfId="29891" xr:uid="{0FC8E968-B27D-4476-B542-4A5AC1577E7A}"/>
    <cellStyle name="Normal 2 2 7 8 4" xfId="9601" xr:uid="{3BF0E124-B2D6-48A4-84E9-B108544E1CA8}"/>
    <cellStyle name="Normal 2 2 7 8 4 2" xfId="21161" xr:uid="{F3E84289-6794-4DFF-8A92-97A5A0C5D184}"/>
    <cellStyle name="Normal 2 2 7 8 4 3" xfId="32653" xr:uid="{A83833FD-F34C-4436-A399-696DE35C56AA}"/>
    <cellStyle name="Normal 2 2 7 8 5" xfId="12500" xr:uid="{396996E5-AC0D-4A9F-8BF4-107C0994A6B4}"/>
    <cellStyle name="Normal 2 2 7 8 6" xfId="24001" xr:uid="{2A4DAF24-CA45-4EF5-A2C7-F3FC2B645913}"/>
    <cellStyle name="Normal 2 2 7 9" xfId="916" xr:uid="{2E38861E-34ED-4A87-AFC1-A0BBE23F48E1}"/>
    <cellStyle name="Normal 2 2 7 9 2" xfId="3989" xr:uid="{462A4823-F13F-44F9-B3A5-6EEE7E50F331}"/>
    <cellStyle name="Normal 2 2 7 9 2 2" xfId="15554" xr:uid="{92BF4702-DAF5-4CC2-9272-1AC455899C5A}"/>
    <cellStyle name="Normal 2 2 7 9 2 3" xfId="27049" xr:uid="{8C13F5C4-F3CB-4275-8C0B-E1EBE368A4F2}"/>
    <cellStyle name="Normal 2 2 7 9 3" xfId="6840" xr:uid="{95D7E8B6-84E0-4846-9694-DA78B8503DEC}"/>
    <cellStyle name="Normal 2 2 7 9 3 2" xfId="18400" xr:uid="{E5D919F0-8534-44D2-B09B-EC209881BF09}"/>
    <cellStyle name="Normal 2 2 7 9 3 3" xfId="29892" xr:uid="{42619FE3-489C-48B3-A59F-B7EE245BDD19}"/>
    <cellStyle name="Normal 2 2 7 9 4" xfId="9602" xr:uid="{A92A954D-1550-4CC0-9C88-05C0822B2DD6}"/>
    <cellStyle name="Normal 2 2 7 9 4 2" xfId="21162" xr:uid="{39B9BE46-D11D-41EC-BB86-D5F5CDB53568}"/>
    <cellStyle name="Normal 2 2 7 9 4 3" xfId="32654" xr:uid="{2A1CE57D-F75F-4782-B4EB-E3AE14CF4970}"/>
    <cellStyle name="Normal 2 2 7 9 5" xfId="12501" xr:uid="{758D392F-1468-4D9D-A178-4EABD9E1BC01}"/>
    <cellStyle name="Normal 2 2 7 9 6" xfId="24002" xr:uid="{4A5DAFEF-C7C0-47FB-B58A-8976684625D1}"/>
    <cellStyle name="Normal 2 2 8" xfId="917" xr:uid="{C785B9E8-7836-49C5-9356-66608462FD18}"/>
    <cellStyle name="Normal 2 2 8 10" xfId="918" xr:uid="{50E1F27E-5277-40BF-970E-2516B2114248}"/>
    <cellStyle name="Normal 2 2 8 10 2" xfId="3991" xr:uid="{DD57100F-A9EB-4004-9BE8-E8B62E0BF55B}"/>
    <cellStyle name="Normal 2 2 8 10 2 2" xfId="15556" xr:uid="{376771C8-5AD8-4181-B328-25891D20BD7E}"/>
    <cellStyle name="Normal 2 2 8 10 2 3" xfId="27051" xr:uid="{440A74D6-706D-40B1-893F-4B0AEF293C69}"/>
    <cellStyle name="Normal 2 2 8 10 3" xfId="6842" xr:uid="{1125E511-E73D-4118-8513-33DF30098AE0}"/>
    <cellStyle name="Normal 2 2 8 10 3 2" xfId="18402" xr:uid="{672EFD26-DE52-4D3F-A071-6FFFD4DB013D}"/>
    <cellStyle name="Normal 2 2 8 10 3 3" xfId="29894" xr:uid="{B35DACE5-DCCA-45C4-8C30-753803243BD3}"/>
    <cellStyle name="Normal 2 2 8 10 4" xfId="9604" xr:uid="{A2CF2D6A-53F3-4F35-B6B3-65EEE010278C}"/>
    <cellStyle name="Normal 2 2 8 10 4 2" xfId="21164" xr:uid="{F435C8D0-4BB5-4E70-B37A-90E199F44644}"/>
    <cellStyle name="Normal 2 2 8 10 4 3" xfId="32656" xr:uid="{F8096A97-974D-4D03-B38B-4E01FD408B36}"/>
    <cellStyle name="Normal 2 2 8 10 5" xfId="12503" xr:uid="{929ABA4C-F2E6-423D-BF3C-C6AD2B521BCD}"/>
    <cellStyle name="Normal 2 2 8 10 6" xfId="24004" xr:uid="{7D97DD5F-3441-4F57-8134-5F704EF0E0F7}"/>
    <cellStyle name="Normal 2 2 8 11" xfId="919" xr:uid="{336F4FF0-5BE8-412F-ADFB-DCB3CEF63A04}"/>
    <cellStyle name="Normal 2 2 8 11 2" xfId="3992" xr:uid="{C36CF36D-0E8E-464B-BC74-C0F7A1C7C206}"/>
    <cellStyle name="Normal 2 2 8 11 2 2" xfId="15557" xr:uid="{46D3A5D0-CDA6-49C6-B03E-8AA5A67B2F5B}"/>
    <cellStyle name="Normal 2 2 8 11 2 3" xfId="27052" xr:uid="{A12D496D-1CCE-4C45-94B2-F8CF7A6465DB}"/>
    <cellStyle name="Normal 2 2 8 11 3" xfId="6843" xr:uid="{1775BB90-A112-4439-839F-7C7154ABC6EA}"/>
    <cellStyle name="Normal 2 2 8 11 3 2" xfId="18403" xr:uid="{F64A3819-44A3-49F3-916D-AE5167AD406B}"/>
    <cellStyle name="Normal 2 2 8 11 3 3" xfId="29895" xr:uid="{969EC19D-B702-48A8-875C-8DD302905471}"/>
    <cellStyle name="Normal 2 2 8 11 4" xfId="9605" xr:uid="{64C2CDF4-8E44-4143-8DC7-E49DD74FF3AD}"/>
    <cellStyle name="Normal 2 2 8 11 4 2" xfId="21165" xr:uid="{DA418E15-18AB-4E74-AD6E-BC6570E39A81}"/>
    <cellStyle name="Normal 2 2 8 11 4 3" xfId="32657" xr:uid="{A056B7FF-62DB-4E93-9284-1AEA5223FD07}"/>
    <cellStyle name="Normal 2 2 8 11 5" xfId="12504" xr:uid="{4F6890A2-5A3C-41C1-B819-10EFF8A77584}"/>
    <cellStyle name="Normal 2 2 8 11 6" xfId="24005" xr:uid="{0379548A-090A-4643-BC43-7B07A0B5E63B}"/>
    <cellStyle name="Normal 2 2 8 12" xfId="920" xr:uid="{DB58F354-CE96-44E8-BDD6-068B73A4B440}"/>
    <cellStyle name="Normal 2 2 8 12 2" xfId="3993" xr:uid="{566A3FC5-23B9-416C-9914-0530D455AC2B}"/>
    <cellStyle name="Normal 2 2 8 12 2 2" xfId="15558" xr:uid="{39D9EBF5-6D1D-414C-8A72-C8C54F0121C6}"/>
    <cellStyle name="Normal 2 2 8 12 2 3" xfId="27053" xr:uid="{69778349-A1CA-4C6C-96B4-77DD6086F801}"/>
    <cellStyle name="Normal 2 2 8 12 3" xfId="6844" xr:uid="{2D6EB1D3-0C5D-43CA-8D9F-081196B1EA3C}"/>
    <cellStyle name="Normal 2 2 8 12 3 2" xfId="18404" xr:uid="{C7A31271-1E5D-4A52-A2C5-59480EFE0074}"/>
    <cellStyle name="Normal 2 2 8 12 3 3" xfId="29896" xr:uid="{3A4F93F3-6739-4DBB-A143-EB4C45B730BD}"/>
    <cellStyle name="Normal 2 2 8 12 4" xfId="9606" xr:uid="{20B1F957-829A-4310-8B41-2FEADDA393CC}"/>
    <cellStyle name="Normal 2 2 8 12 4 2" xfId="21166" xr:uid="{AA0BDBB5-7900-4B14-A7F9-D72608807DE2}"/>
    <cellStyle name="Normal 2 2 8 12 4 3" xfId="32658" xr:uid="{BCC058C5-56A3-49E3-8C1B-59FD5099836D}"/>
    <cellStyle name="Normal 2 2 8 12 5" xfId="12505" xr:uid="{A530A418-294D-4FB9-98D1-8F21630284F3}"/>
    <cellStyle name="Normal 2 2 8 12 6" xfId="24006" xr:uid="{7F621ABF-D8CE-40A7-BE08-8FE7B72A7542}"/>
    <cellStyle name="Normal 2 2 8 13" xfId="921" xr:uid="{09D44286-F08D-4FC7-969D-B5ABC56B07A9}"/>
    <cellStyle name="Normal 2 2 8 13 2" xfId="3994" xr:uid="{C48B85D5-9C01-4A0D-9168-9512B9FBAD08}"/>
    <cellStyle name="Normal 2 2 8 13 2 2" xfId="15559" xr:uid="{59DE158E-E737-4EC4-BAC9-38E8950C3850}"/>
    <cellStyle name="Normal 2 2 8 13 2 3" xfId="27054" xr:uid="{EB57DDBA-BA5B-43C8-AC86-2CA4FFB76A32}"/>
    <cellStyle name="Normal 2 2 8 13 3" xfId="6845" xr:uid="{17A47A47-ED03-40BF-8F34-0BD99F482CE2}"/>
    <cellStyle name="Normal 2 2 8 13 3 2" xfId="18405" xr:uid="{5A8C7B7F-D688-403D-A1CC-B56CB7DE74BF}"/>
    <cellStyle name="Normal 2 2 8 13 3 3" xfId="29897" xr:uid="{8FD2B439-5655-410C-A03C-FC4814C84B5F}"/>
    <cellStyle name="Normal 2 2 8 13 4" xfId="9607" xr:uid="{2A5C78FB-854B-4D04-BC80-0E032FF02EBD}"/>
    <cellStyle name="Normal 2 2 8 13 4 2" xfId="21167" xr:uid="{3DB10DA4-2637-476D-B571-261D8383DC73}"/>
    <cellStyle name="Normal 2 2 8 13 4 3" xfId="32659" xr:uid="{184B5F49-D0DC-4F62-9C24-83F23ABC502E}"/>
    <cellStyle name="Normal 2 2 8 13 5" xfId="12506" xr:uid="{D5D19CE6-E96C-4621-A8C9-30A5045D1581}"/>
    <cellStyle name="Normal 2 2 8 13 6" xfId="24007" xr:uid="{619EEAFC-8119-4598-9611-96FD1E916914}"/>
    <cellStyle name="Normal 2 2 8 14" xfId="922" xr:uid="{DF8DDB7C-56CB-488D-93B5-C707F1ADEFC2}"/>
    <cellStyle name="Normal 2 2 8 14 2" xfId="3995" xr:uid="{62083315-820B-4DA4-A43C-28AFF046AB2C}"/>
    <cellStyle name="Normal 2 2 8 14 2 2" xfId="15560" xr:uid="{A5839BE1-A9F3-46A6-8B0D-6E77A17A2742}"/>
    <cellStyle name="Normal 2 2 8 14 2 3" xfId="27055" xr:uid="{1CFA1CD8-3A24-49CA-B74B-672776BEDD28}"/>
    <cellStyle name="Normal 2 2 8 14 3" xfId="6846" xr:uid="{ED1C3F0A-3183-4AAB-BAD4-003FE4D41E47}"/>
    <cellStyle name="Normal 2 2 8 14 3 2" xfId="18406" xr:uid="{8E0A510F-627D-430F-84B9-FA3F54682CBE}"/>
    <cellStyle name="Normal 2 2 8 14 3 3" xfId="29898" xr:uid="{8F0F7E8C-05AF-42BF-8C08-E3148C93E712}"/>
    <cellStyle name="Normal 2 2 8 14 4" xfId="9608" xr:uid="{36020C3F-0EA3-4267-B387-77537E348B00}"/>
    <cellStyle name="Normal 2 2 8 14 4 2" xfId="21168" xr:uid="{6B3EE2FD-BFF4-4B9B-A63E-2F75E73E53A2}"/>
    <cellStyle name="Normal 2 2 8 14 4 3" xfId="32660" xr:uid="{92B40D1B-AD4B-4FAC-8037-45FA55C93AFD}"/>
    <cellStyle name="Normal 2 2 8 14 5" xfId="12507" xr:uid="{D5A7AC7F-3BBF-42BB-902B-D31E5DEEAB74}"/>
    <cellStyle name="Normal 2 2 8 14 6" xfId="24008" xr:uid="{F9F80CBB-FAAD-49E5-9BD5-78C8A6F44461}"/>
    <cellStyle name="Normal 2 2 8 15" xfId="923" xr:uid="{B1512D88-1F5C-43BF-BF30-381B679016CD}"/>
    <cellStyle name="Normal 2 2 8 15 2" xfId="3996" xr:uid="{6C5CC4B6-D438-439B-9E37-F39D7FA57E60}"/>
    <cellStyle name="Normal 2 2 8 15 2 2" xfId="15561" xr:uid="{188873CF-73D1-4BE0-B944-89059C088B95}"/>
    <cellStyle name="Normal 2 2 8 15 2 3" xfId="27056" xr:uid="{CB60A149-89AB-4ACF-B1D8-4C00CCA99D70}"/>
    <cellStyle name="Normal 2 2 8 15 3" xfId="6847" xr:uid="{E8E0A461-96FD-4510-AE07-2AA4A7CB9DC0}"/>
    <cellStyle name="Normal 2 2 8 15 3 2" xfId="18407" xr:uid="{58AFD510-4DF8-4227-8648-72AB00237DE2}"/>
    <cellStyle name="Normal 2 2 8 15 3 3" xfId="29899" xr:uid="{AB6353BB-C71A-4A8B-82D1-C810D24A9D61}"/>
    <cellStyle name="Normal 2 2 8 15 4" xfId="9609" xr:uid="{0F38408F-D694-4D76-8AE4-83E93B35588B}"/>
    <cellStyle name="Normal 2 2 8 15 4 2" xfId="21169" xr:uid="{FD3B491D-B55D-43A3-B172-C4C2A4527EF1}"/>
    <cellStyle name="Normal 2 2 8 15 4 3" xfId="32661" xr:uid="{6CD95274-C2AB-4A80-80E5-5D15EC42F696}"/>
    <cellStyle name="Normal 2 2 8 15 5" xfId="12508" xr:uid="{EACFE7ED-1951-488D-9EE3-69DDD5A48D15}"/>
    <cellStyle name="Normal 2 2 8 15 6" xfId="24009" xr:uid="{DED3E591-BD38-422F-A2C6-A633C25B8058}"/>
    <cellStyle name="Normal 2 2 8 16" xfId="924" xr:uid="{F0C2B187-D53E-4E7E-AC68-07678F73AABB}"/>
    <cellStyle name="Normal 2 2 8 16 2" xfId="3997" xr:uid="{F4793C88-9415-4ADA-BEF2-149EF9134553}"/>
    <cellStyle name="Normal 2 2 8 16 2 2" xfId="15562" xr:uid="{FCDC8345-4648-4E07-98E0-7CDD2396BDC7}"/>
    <cellStyle name="Normal 2 2 8 16 2 3" xfId="27057" xr:uid="{56E4CF48-516F-43CB-9064-3A6DF9A98D11}"/>
    <cellStyle name="Normal 2 2 8 16 3" xfId="6848" xr:uid="{21E882BF-66E4-44F7-BBAA-CB31842B9757}"/>
    <cellStyle name="Normal 2 2 8 16 3 2" xfId="18408" xr:uid="{54872CB7-7BD8-4792-A439-BF56D14EF80B}"/>
    <cellStyle name="Normal 2 2 8 16 3 3" xfId="29900" xr:uid="{BF476577-FC22-4B52-B8EA-A6439E45B8AA}"/>
    <cellStyle name="Normal 2 2 8 16 4" xfId="9610" xr:uid="{69BE1C21-C098-4086-A845-7B8BEBC35C20}"/>
    <cellStyle name="Normal 2 2 8 16 4 2" xfId="21170" xr:uid="{F1931F23-7A31-4408-9C9A-3A516C786235}"/>
    <cellStyle name="Normal 2 2 8 16 4 3" xfId="32662" xr:uid="{7B358BBB-321B-4139-827B-16A0F1E5383E}"/>
    <cellStyle name="Normal 2 2 8 16 5" xfId="12509" xr:uid="{B944E4D6-250D-4B42-9A39-20B8E467A3B4}"/>
    <cellStyle name="Normal 2 2 8 16 6" xfId="24010" xr:uid="{C973D1DF-BB9B-4DB4-AEAF-54579ED551D8}"/>
    <cellStyle name="Normal 2 2 8 17" xfId="3990" xr:uid="{FE84F1FD-0381-4903-81F0-571502981FDE}"/>
    <cellStyle name="Normal 2 2 8 17 2" xfId="15555" xr:uid="{019E4EA6-CEAE-49F8-B7A2-2DD9E4D1EA4D}"/>
    <cellStyle name="Normal 2 2 8 17 3" xfId="27050" xr:uid="{C77C18EC-3E1B-4C2B-8AE4-61CD880DA877}"/>
    <cellStyle name="Normal 2 2 8 18" xfId="6841" xr:uid="{24B205C6-A64F-48CE-8DAF-7EB523F4653A}"/>
    <cellStyle name="Normal 2 2 8 18 2" xfId="18401" xr:uid="{23486536-736E-4C5B-93F5-894F887FA356}"/>
    <cellStyle name="Normal 2 2 8 18 3" xfId="29893" xr:uid="{3298F76A-6ABA-453D-9503-212A16F8A5CA}"/>
    <cellStyle name="Normal 2 2 8 19" xfId="9603" xr:uid="{2FA31500-BFB2-4AED-844A-CF4575C603E2}"/>
    <cellStyle name="Normal 2 2 8 19 2" xfId="21163" xr:uid="{E250E507-58A7-4AFF-8E00-651E5B69D43F}"/>
    <cellStyle name="Normal 2 2 8 19 3" xfId="32655" xr:uid="{F5BA4DD0-1D5D-4FB0-B74A-A83AC8ADF772}"/>
    <cellStyle name="Normal 2 2 8 2" xfId="925" xr:uid="{B981D502-2051-49AB-ACA4-A85CF031AF1C}"/>
    <cellStyle name="Normal 2 2 8 2 2" xfId="3998" xr:uid="{0F574EFF-3B8D-4077-9450-7A4F94D5F7B6}"/>
    <cellStyle name="Normal 2 2 8 2 2 2" xfId="15563" xr:uid="{D87019C0-82A7-43E0-AF5D-99F154B3FC4D}"/>
    <cellStyle name="Normal 2 2 8 2 2 3" xfId="27058" xr:uid="{9D2D9243-8A52-4B23-A7FD-AD67A5B6FEAC}"/>
    <cellStyle name="Normal 2 2 8 2 3" xfId="6849" xr:uid="{260EEDAC-ADCF-4B52-9578-9AFE81B32774}"/>
    <cellStyle name="Normal 2 2 8 2 3 2" xfId="18409" xr:uid="{A47566DF-1620-4AC6-AE59-2868A3619D91}"/>
    <cellStyle name="Normal 2 2 8 2 3 3" xfId="29901" xr:uid="{8F1EE9DE-4044-426F-8BB2-82C1E8AE7F38}"/>
    <cellStyle name="Normal 2 2 8 2 4" xfId="9611" xr:uid="{F49E0421-885F-481D-BB48-7CEB67A3B452}"/>
    <cellStyle name="Normal 2 2 8 2 4 2" xfId="21171" xr:uid="{EF265E91-9934-438E-9670-687F3E29C512}"/>
    <cellStyle name="Normal 2 2 8 2 4 3" xfId="32663" xr:uid="{4F6890AB-8C3C-46EA-A488-60FBD7A52D02}"/>
    <cellStyle name="Normal 2 2 8 2 5" xfId="12510" xr:uid="{E40CE472-3D06-4512-889A-DDB0C939B320}"/>
    <cellStyle name="Normal 2 2 8 2 6" xfId="24011" xr:uid="{009C4653-42E3-4C71-AF01-14136636B346}"/>
    <cellStyle name="Normal 2 2 8 20" xfId="12502" xr:uid="{1A7EC789-4A0D-48BD-9F00-213BDFD39322}"/>
    <cellStyle name="Normal 2 2 8 21" xfId="24003" xr:uid="{8AF3DCBB-68A8-444C-9FDA-0E42CA04DFAB}"/>
    <cellStyle name="Normal 2 2 8 3" xfId="926" xr:uid="{AFC6FE7B-BD97-4EB8-AE56-FA6ADA435E7B}"/>
    <cellStyle name="Normal 2 2 8 3 2" xfId="3999" xr:uid="{B597B14E-0D78-41CA-8DF5-F931EF48EF3D}"/>
    <cellStyle name="Normal 2 2 8 3 2 2" xfId="15564" xr:uid="{EA88E470-DE49-4311-B7D2-1A8EA2E901D7}"/>
    <cellStyle name="Normal 2 2 8 3 2 3" xfId="27059" xr:uid="{F3739539-00B7-4288-9A8E-43278BD6722E}"/>
    <cellStyle name="Normal 2 2 8 3 3" xfId="6850" xr:uid="{144EE1EC-7CEF-4990-9ADB-5BBDDD50F876}"/>
    <cellStyle name="Normal 2 2 8 3 3 2" xfId="18410" xr:uid="{6C0C9570-67B8-4E4F-A389-C21EEB6499DA}"/>
    <cellStyle name="Normal 2 2 8 3 3 3" xfId="29902" xr:uid="{6A933168-F2A5-4938-A6F0-EDCFD6B2DD43}"/>
    <cellStyle name="Normal 2 2 8 3 4" xfId="9612" xr:uid="{682F1D3F-9D2B-43CF-9BCC-2C88AEA266F3}"/>
    <cellStyle name="Normal 2 2 8 3 4 2" xfId="21172" xr:uid="{90393ECD-0216-4838-89B0-5DA02E34BB2C}"/>
    <cellStyle name="Normal 2 2 8 3 4 3" xfId="32664" xr:uid="{55A70FCA-3FC8-419F-AC26-C2FD4CCD4050}"/>
    <cellStyle name="Normal 2 2 8 3 5" xfId="12511" xr:uid="{0181F2D7-3B56-466A-AFEB-8D664EB27CEC}"/>
    <cellStyle name="Normal 2 2 8 3 6" xfId="24012" xr:uid="{5254BA6E-EBF2-4556-BC01-DFF006024080}"/>
    <cellStyle name="Normal 2 2 8 4" xfId="927" xr:uid="{4ADF7A17-DC15-449C-BDDF-BBBCDF3E7875}"/>
    <cellStyle name="Normal 2 2 8 4 2" xfId="4000" xr:uid="{ED6C151E-7F1C-44DB-8797-210D1FE4A462}"/>
    <cellStyle name="Normal 2 2 8 4 2 2" xfId="15565" xr:uid="{19F19443-EEC6-463B-81AD-D47589F492CD}"/>
    <cellStyle name="Normal 2 2 8 4 2 3" xfId="27060" xr:uid="{E1E4083A-D6A0-4243-9570-14675F44D9C4}"/>
    <cellStyle name="Normal 2 2 8 4 3" xfId="6851" xr:uid="{1A25046E-AB6D-48B0-8BF4-A105FAC55A8C}"/>
    <cellStyle name="Normal 2 2 8 4 3 2" xfId="18411" xr:uid="{01555DBA-9B7E-4B5E-9D86-363C9FFF1332}"/>
    <cellStyle name="Normal 2 2 8 4 3 3" xfId="29903" xr:uid="{FD40309E-2DC6-4E86-8988-C55EAA398D5B}"/>
    <cellStyle name="Normal 2 2 8 4 4" xfId="9613" xr:uid="{90D8B94C-C817-41CD-B5D3-0C49B734E414}"/>
    <cellStyle name="Normal 2 2 8 4 4 2" xfId="21173" xr:uid="{F5600423-850D-4F74-B268-92E9072741F1}"/>
    <cellStyle name="Normal 2 2 8 4 4 3" xfId="32665" xr:uid="{5CD3326F-6B8A-4FA1-B7B8-547F9BEE4E4E}"/>
    <cellStyle name="Normal 2 2 8 4 5" xfId="12512" xr:uid="{66FEF3A7-C755-47EB-B4F3-97D8352590CD}"/>
    <cellStyle name="Normal 2 2 8 4 6" xfId="24013" xr:uid="{242E9BC1-1782-4DD6-94FE-4D30E30E1927}"/>
    <cellStyle name="Normal 2 2 8 5" xfId="928" xr:uid="{6C196529-735F-4B6D-88FF-7CDD61DA40F7}"/>
    <cellStyle name="Normal 2 2 8 5 2" xfId="4001" xr:uid="{A15075A3-3B2A-4138-9E8A-A0A32071B9E2}"/>
    <cellStyle name="Normal 2 2 8 5 2 2" xfId="15566" xr:uid="{2328ABE0-E0CE-40C7-9045-B04D41354E41}"/>
    <cellStyle name="Normal 2 2 8 5 2 3" xfId="27061" xr:uid="{1BCF2EFD-4F70-4AE9-94AF-08724B249EC0}"/>
    <cellStyle name="Normal 2 2 8 5 3" xfId="6852" xr:uid="{F0EE4ACA-B068-426A-892B-0952B90321BB}"/>
    <cellStyle name="Normal 2 2 8 5 3 2" xfId="18412" xr:uid="{E20632ED-C78B-41F5-A3B4-D93E42A826E3}"/>
    <cellStyle name="Normal 2 2 8 5 3 3" xfId="29904" xr:uid="{35770F27-7300-4A6D-8954-E4D059CEA157}"/>
    <cellStyle name="Normal 2 2 8 5 4" xfId="9614" xr:uid="{209B8703-657F-49D0-A4E4-EBA8F019517A}"/>
    <cellStyle name="Normal 2 2 8 5 4 2" xfId="21174" xr:uid="{B3813993-34B6-49E1-8994-A6A9F053FA3E}"/>
    <cellStyle name="Normal 2 2 8 5 4 3" xfId="32666" xr:uid="{11835ABF-419A-40BE-B16B-5E056A58B2CA}"/>
    <cellStyle name="Normal 2 2 8 5 5" xfId="12513" xr:uid="{9E279CA3-0FFB-45D5-AA54-6081E6A7A0DC}"/>
    <cellStyle name="Normal 2 2 8 5 6" xfId="24014" xr:uid="{99C11AB6-F52E-4525-9399-CEFDB3F6C180}"/>
    <cellStyle name="Normal 2 2 8 6" xfId="929" xr:uid="{CC9AE687-7E04-4A17-A758-F2C8127DD33B}"/>
    <cellStyle name="Normal 2 2 8 6 2" xfId="4002" xr:uid="{14F5AA4B-DF70-48BD-A6F0-7FBEAA173D8D}"/>
    <cellStyle name="Normal 2 2 8 6 2 2" xfId="15567" xr:uid="{5A286CA5-42DB-4556-8A82-6B3EC6912B6D}"/>
    <cellStyle name="Normal 2 2 8 6 2 3" xfId="27062" xr:uid="{85F9E967-04F1-479E-914B-7E2C11E99CFF}"/>
    <cellStyle name="Normal 2 2 8 6 3" xfId="6853" xr:uid="{13159BEE-C581-4445-B359-52D79713B617}"/>
    <cellStyle name="Normal 2 2 8 6 3 2" xfId="18413" xr:uid="{37750CB8-3758-4518-8E56-886A4E82D8B5}"/>
    <cellStyle name="Normal 2 2 8 6 3 3" xfId="29905" xr:uid="{24B18F19-EDAA-402A-90C1-FAC5254ACE89}"/>
    <cellStyle name="Normal 2 2 8 6 4" xfId="9615" xr:uid="{A867F306-FF43-4851-9B6A-2B30015A55FD}"/>
    <cellStyle name="Normal 2 2 8 6 4 2" xfId="21175" xr:uid="{22AF49CB-AF52-44A5-B7B9-5FCD43C930D6}"/>
    <cellStyle name="Normal 2 2 8 6 4 3" xfId="32667" xr:uid="{367D660D-EDAC-4F06-A062-DD45701DC308}"/>
    <cellStyle name="Normal 2 2 8 6 5" xfId="12514" xr:uid="{BE32AD20-78F3-4060-8361-0B9086BA2A8E}"/>
    <cellStyle name="Normal 2 2 8 6 6" xfId="24015" xr:uid="{0B557BFF-1565-4A15-8430-B19297A58F34}"/>
    <cellStyle name="Normal 2 2 8 7" xfId="930" xr:uid="{F173B150-4B1F-45A9-830F-64A60BCB1D33}"/>
    <cellStyle name="Normal 2 2 8 7 2" xfId="4003" xr:uid="{136055CA-D665-4DE8-8A94-6EF2A37EA942}"/>
    <cellStyle name="Normal 2 2 8 7 2 2" xfId="15568" xr:uid="{52F4F7F9-1A93-426B-9F8E-FD11FEA5B74E}"/>
    <cellStyle name="Normal 2 2 8 7 2 3" xfId="27063" xr:uid="{A5BD6FEF-7D95-4577-878A-50744E24535C}"/>
    <cellStyle name="Normal 2 2 8 7 3" xfId="6854" xr:uid="{A12D7167-F269-48F8-9802-04D2B144E6A6}"/>
    <cellStyle name="Normal 2 2 8 7 3 2" xfId="18414" xr:uid="{766B25E7-E7BC-406F-9ACD-FE6E4E3298B4}"/>
    <cellStyle name="Normal 2 2 8 7 3 3" xfId="29906" xr:uid="{1289DFD7-FD21-4A69-A22C-E237E1223CF9}"/>
    <cellStyle name="Normal 2 2 8 7 4" xfId="9616" xr:uid="{B55CCA1B-1473-4E98-851B-D97A1A794DD3}"/>
    <cellStyle name="Normal 2 2 8 7 4 2" xfId="21176" xr:uid="{BFBF51B6-0FA8-4CA6-88D1-30D422FB93B2}"/>
    <cellStyle name="Normal 2 2 8 7 4 3" xfId="32668" xr:uid="{0B7CC589-DAD9-4B0D-9765-E1CF369C25C6}"/>
    <cellStyle name="Normal 2 2 8 7 5" xfId="12515" xr:uid="{5F30253F-0035-4044-930B-0176D5562998}"/>
    <cellStyle name="Normal 2 2 8 7 6" xfId="24016" xr:uid="{8F93A5C9-A1D3-4F48-B591-23DE65120E3E}"/>
    <cellStyle name="Normal 2 2 8 8" xfId="931" xr:uid="{5C4B6DE7-4161-4C85-A380-25064C0FD738}"/>
    <cellStyle name="Normal 2 2 8 8 2" xfId="4004" xr:uid="{CDDBD6EA-4640-4645-AB6B-9EA7BDF8EEFC}"/>
    <cellStyle name="Normal 2 2 8 8 2 2" xfId="15569" xr:uid="{31D2F2F7-D5F4-4044-B837-739658D1DC8C}"/>
    <cellStyle name="Normal 2 2 8 8 2 3" xfId="27064" xr:uid="{97A55E2C-3837-4DCA-9FBE-29EEE0620F3C}"/>
    <cellStyle name="Normal 2 2 8 8 3" xfId="6855" xr:uid="{F6921BA7-02B3-4EF3-949C-A4A8E9613D91}"/>
    <cellStyle name="Normal 2 2 8 8 3 2" xfId="18415" xr:uid="{DD594E6E-16BE-4B16-956F-EA7BE59D3C3C}"/>
    <cellStyle name="Normal 2 2 8 8 3 3" xfId="29907" xr:uid="{163A4037-7F64-4EB8-8A02-F9CDA7C413BF}"/>
    <cellStyle name="Normal 2 2 8 8 4" xfId="9617" xr:uid="{C69F3F5B-B568-42E4-A083-A4975EBF919B}"/>
    <cellStyle name="Normal 2 2 8 8 4 2" xfId="21177" xr:uid="{BD3119E3-3CBD-47C3-A19F-C7E39E8CD320}"/>
    <cellStyle name="Normal 2 2 8 8 4 3" xfId="32669" xr:uid="{0B4C2279-4C0B-40F5-BE02-7499611FCA76}"/>
    <cellStyle name="Normal 2 2 8 8 5" xfId="12516" xr:uid="{99C10847-BF09-4DCD-9366-EA692C2D254B}"/>
    <cellStyle name="Normal 2 2 8 8 6" xfId="24017" xr:uid="{15022924-D14E-4993-A87A-A26E575C2685}"/>
    <cellStyle name="Normal 2 2 8 9" xfId="932" xr:uid="{40CD16E3-6D13-4A3E-9E81-E7BFFBE7709A}"/>
    <cellStyle name="Normal 2 2 8 9 2" xfId="4005" xr:uid="{020EA0B7-8A8C-4F14-AA3A-2B4277E74D90}"/>
    <cellStyle name="Normal 2 2 8 9 2 2" xfId="15570" xr:uid="{8867F5EC-D48D-4990-8A35-B23A7A8EAFEB}"/>
    <cellStyle name="Normal 2 2 8 9 2 3" xfId="27065" xr:uid="{30E402EA-3360-4DB9-88A9-D7F6A0BA2788}"/>
    <cellStyle name="Normal 2 2 8 9 3" xfId="6856" xr:uid="{A22043C4-C96B-4BEA-B34F-586FDEF0F233}"/>
    <cellStyle name="Normal 2 2 8 9 3 2" xfId="18416" xr:uid="{822F74C0-2344-4A96-A0F4-6EE48EF2578A}"/>
    <cellStyle name="Normal 2 2 8 9 3 3" xfId="29908" xr:uid="{4BC93E72-0252-43AD-A944-108374D79A92}"/>
    <cellStyle name="Normal 2 2 8 9 4" xfId="9618" xr:uid="{6F61CEAA-3C7D-4364-AEE7-CF19DFA9FDF5}"/>
    <cellStyle name="Normal 2 2 8 9 4 2" xfId="21178" xr:uid="{8DDF4374-3F18-48E6-85F0-A612CF2BBBBE}"/>
    <cellStyle name="Normal 2 2 8 9 4 3" xfId="32670" xr:uid="{5C422678-77C6-48B2-9048-2CDF22921F77}"/>
    <cellStyle name="Normal 2 2 8 9 5" xfId="12517" xr:uid="{59CFF418-AB0C-461B-873A-7FF94CFADBBD}"/>
    <cellStyle name="Normal 2 2 8 9 6" xfId="24018" xr:uid="{9FB0B2E7-4D0F-40D5-8FDB-097D75D78428}"/>
    <cellStyle name="Normal 2 2 9" xfId="933" xr:uid="{BD942C3E-5016-4852-8AEC-E13375F811E8}"/>
    <cellStyle name="Normal 2 2 9 10" xfId="934" xr:uid="{A832FE6F-B9D3-4E77-AB4F-64B33CEA2208}"/>
    <cellStyle name="Normal 2 2 9 10 2" xfId="4007" xr:uid="{62346F72-D661-4202-ADF8-4534B0416A35}"/>
    <cellStyle name="Normal 2 2 9 10 2 2" xfId="15572" xr:uid="{62F43BBB-067F-4424-AF9B-96DF22EF9D0A}"/>
    <cellStyle name="Normal 2 2 9 10 2 3" xfId="27067" xr:uid="{4BA15C89-38EB-4775-8FCE-0CCDE9239579}"/>
    <cellStyle name="Normal 2 2 9 10 3" xfId="6858" xr:uid="{9CDDD957-DB49-4033-9FF8-02DB661666B0}"/>
    <cellStyle name="Normal 2 2 9 10 3 2" xfId="18418" xr:uid="{D97CC0D2-F180-49BB-B0A8-F8F6A9687AA3}"/>
    <cellStyle name="Normal 2 2 9 10 3 3" xfId="29910" xr:uid="{7B16EF8A-D74D-489D-8CF9-432B3C2FE93B}"/>
    <cellStyle name="Normal 2 2 9 10 4" xfId="9620" xr:uid="{4A279F5A-4339-48EE-BA55-269672BABB34}"/>
    <cellStyle name="Normal 2 2 9 10 4 2" xfId="21180" xr:uid="{7CAFCC8D-7670-4B37-8406-74B981B5812F}"/>
    <cellStyle name="Normal 2 2 9 10 4 3" xfId="32672" xr:uid="{DA847E21-6FCC-48F2-8275-A4DE9A1B0E6A}"/>
    <cellStyle name="Normal 2 2 9 10 5" xfId="12519" xr:uid="{80B0C346-1738-4375-B625-307675C51044}"/>
    <cellStyle name="Normal 2 2 9 10 6" xfId="24020" xr:uid="{A2064661-0AE9-40DD-BCA0-3C0652DE2B5C}"/>
    <cellStyle name="Normal 2 2 9 11" xfId="935" xr:uid="{511DE259-8E44-4331-B9A4-3E1C37FC57EF}"/>
    <cellStyle name="Normal 2 2 9 11 2" xfId="4008" xr:uid="{8B8B6196-D2BD-425F-BFA3-EE3AC55DAE7E}"/>
    <cellStyle name="Normal 2 2 9 11 2 2" xfId="15573" xr:uid="{866C2E0B-A35C-465F-8878-7B549A76BF14}"/>
    <cellStyle name="Normal 2 2 9 11 2 3" xfId="27068" xr:uid="{D001E4A8-AF70-4ABB-A40A-79AA0A0EC73E}"/>
    <cellStyle name="Normal 2 2 9 11 3" xfId="6859" xr:uid="{368AEA72-B91A-4577-BC10-CE06B10DB165}"/>
    <cellStyle name="Normal 2 2 9 11 3 2" xfId="18419" xr:uid="{00BF270F-45E5-429A-86EF-763820FD8F37}"/>
    <cellStyle name="Normal 2 2 9 11 3 3" xfId="29911" xr:uid="{F421F315-0298-4CF6-BC37-A5AFFA6C366F}"/>
    <cellStyle name="Normal 2 2 9 11 4" xfId="9621" xr:uid="{CEB1DBAF-819F-4463-A984-9A44C2E1C97D}"/>
    <cellStyle name="Normal 2 2 9 11 4 2" xfId="21181" xr:uid="{F2ABF14F-3DA7-4E7E-AD0F-7359FCF94842}"/>
    <cellStyle name="Normal 2 2 9 11 4 3" xfId="32673" xr:uid="{DD3E3FC4-02BE-4D69-ADAB-1FA731474DCA}"/>
    <cellStyle name="Normal 2 2 9 11 5" xfId="12520" xr:uid="{80A02679-0458-4BB6-BC04-E464F5C599A0}"/>
    <cellStyle name="Normal 2 2 9 11 6" xfId="24021" xr:uid="{E22BBAB9-DF5A-4FED-9F55-91A79D574171}"/>
    <cellStyle name="Normal 2 2 9 12" xfId="936" xr:uid="{8D718B54-4AB7-4CDB-8293-1BDBBF515104}"/>
    <cellStyle name="Normal 2 2 9 12 2" xfId="4009" xr:uid="{8D3831D4-9FC5-41A6-8F14-D880846128DA}"/>
    <cellStyle name="Normal 2 2 9 12 2 2" xfId="15574" xr:uid="{76E4E70E-D76F-4828-AAB6-788B990EC75D}"/>
    <cellStyle name="Normal 2 2 9 12 2 3" xfId="27069" xr:uid="{64A2A993-F9A5-453A-B9E0-93F6B1837AC9}"/>
    <cellStyle name="Normal 2 2 9 12 3" xfId="6860" xr:uid="{6685DE08-360D-458A-AA69-6525FE847F30}"/>
    <cellStyle name="Normal 2 2 9 12 3 2" xfId="18420" xr:uid="{3466796E-0206-4B1E-B402-3339CF112161}"/>
    <cellStyle name="Normal 2 2 9 12 3 3" xfId="29912" xr:uid="{A69F2567-809C-43F8-B261-B3D6D7F05D90}"/>
    <cellStyle name="Normal 2 2 9 12 4" xfId="9622" xr:uid="{4B91771F-00B0-4B5D-BC21-D3D2648D08D8}"/>
    <cellStyle name="Normal 2 2 9 12 4 2" xfId="21182" xr:uid="{F16B733D-2767-4D9C-9493-88238DD64213}"/>
    <cellStyle name="Normal 2 2 9 12 4 3" xfId="32674" xr:uid="{DE0E7613-5A03-444E-AAE4-C5DC01204A1F}"/>
    <cellStyle name="Normal 2 2 9 12 5" xfId="12521" xr:uid="{E282FFAB-C6B6-4B18-890A-E1B9C83EB829}"/>
    <cellStyle name="Normal 2 2 9 12 6" xfId="24022" xr:uid="{BC310BF2-A589-48B5-BC98-828EDCA17CA2}"/>
    <cellStyle name="Normal 2 2 9 13" xfId="937" xr:uid="{83178318-1A08-4FB5-8D66-2782BDE80EA5}"/>
    <cellStyle name="Normal 2 2 9 13 2" xfId="4010" xr:uid="{35F067ED-A5DA-4788-9D44-ABA5EA6FA041}"/>
    <cellStyle name="Normal 2 2 9 13 2 2" xfId="15575" xr:uid="{C4A03D28-F671-4A83-BFE4-93C05E6BA59C}"/>
    <cellStyle name="Normal 2 2 9 13 2 3" xfId="27070" xr:uid="{A51EECA9-3688-41F6-870A-02FD11327E71}"/>
    <cellStyle name="Normal 2 2 9 13 3" xfId="6861" xr:uid="{B82B7885-6276-422F-ABC3-553C87DC0DEF}"/>
    <cellStyle name="Normal 2 2 9 13 3 2" xfId="18421" xr:uid="{D11929CD-58B7-412F-B371-369600AD607C}"/>
    <cellStyle name="Normal 2 2 9 13 3 3" xfId="29913" xr:uid="{58F77E6C-805D-4773-881D-6CDC7FB89536}"/>
    <cellStyle name="Normal 2 2 9 13 4" xfId="9623" xr:uid="{4B64CBDE-FA20-41A5-809E-3814F37D6040}"/>
    <cellStyle name="Normal 2 2 9 13 4 2" xfId="21183" xr:uid="{2CA31B01-ED0B-4626-8FB0-8DE2EAF19B2A}"/>
    <cellStyle name="Normal 2 2 9 13 4 3" xfId="32675" xr:uid="{3F2A386F-288A-493E-995F-1F204F045D6E}"/>
    <cellStyle name="Normal 2 2 9 13 5" xfId="12522" xr:uid="{1DF23E98-3C39-482C-8BC1-2CEDB9B35FCA}"/>
    <cellStyle name="Normal 2 2 9 13 6" xfId="24023" xr:uid="{4A2412D4-CE2C-4C36-9F09-156F96866CA4}"/>
    <cellStyle name="Normal 2 2 9 14" xfId="938" xr:uid="{42894F31-B611-4404-BD10-7DFCE8954812}"/>
    <cellStyle name="Normal 2 2 9 14 2" xfId="4011" xr:uid="{8FD786D1-70FB-42BC-A1ED-DEAE57C47BB0}"/>
    <cellStyle name="Normal 2 2 9 14 2 2" xfId="15576" xr:uid="{56BA8692-854A-4F81-8727-3B606DE935E6}"/>
    <cellStyle name="Normal 2 2 9 14 2 3" xfId="27071" xr:uid="{23312AC1-151F-4C87-AF01-E55486DFECF2}"/>
    <cellStyle name="Normal 2 2 9 14 3" xfId="6862" xr:uid="{659F043B-4920-4BA7-AD47-F9CC59879189}"/>
    <cellStyle name="Normal 2 2 9 14 3 2" xfId="18422" xr:uid="{F4760B70-7F15-4689-BD67-67C1D4AF5B37}"/>
    <cellStyle name="Normal 2 2 9 14 3 3" xfId="29914" xr:uid="{4E696E89-D2ED-46F4-ACC7-09AEC9FCD67A}"/>
    <cellStyle name="Normal 2 2 9 14 4" xfId="9624" xr:uid="{709E81B1-1D9D-4C06-B1E5-08C4E300D05C}"/>
    <cellStyle name="Normal 2 2 9 14 4 2" xfId="21184" xr:uid="{3C601E0C-FEA8-45F0-8395-738FB548D250}"/>
    <cellStyle name="Normal 2 2 9 14 4 3" xfId="32676" xr:uid="{19CC2423-1491-4146-967B-467067ED9EBC}"/>
    <cellStyle name="Normal 2 2 9 14 5" xfId="12523" xr:uid="{66596B83-47E4-456C-BEBA-79E3E94D74F9}"/>
    <cellStyle name="Normal 2 2 9 14 6" xfId="24024" xr:uid="{B5C5830C-821D-4DE8-BB5E-5F3578675F9D}"/>
    <cellStyle name="Normal 2 2 9 15" xfId="939" xr:uid="{126BD48D-66A0-483C-89DF-3D3F20FF76EF}"/>
    <cellStyle name="Normal 2 2 9 15 2" xfId="4012" xr:uid="{F87497ED-88B9-4A66-9EAB-F9140CF66D9C}"/>
    <cellStyle name="Normal 2 2 9 15 2 2" xfId="15577" xr:uid="{E4AC4D68-D7D8-45E4-963F-76EF403FB685}"/>
    <cellStyle name="Normal 2 2 9 15 2 3" xfId="27072" xr:uid="{5A8A6615-E0DF-482E-A210-10BD4E387106}"/>
    <cellStyle name="Normal 2 2 9 15 3" xfId="6863" xr:uid="{0CAE74E7-BED9-4229-87BB-25204954163D}"/>
    <cellStyle name="Normal 2 2 9 15 3 2" xfId="18423" xr:uid="{C6FC27FC-F80D-4CAE-9A98-19653585B95A}"/>
    <cellStyle name="Normal 2 2 9 15 3 3" xfId="29915" xr:uid="{CD7EE3D2-8EA9-44C5-BB9A-FBC879DD7362}"/>
    <cellStyle name="Normal 2 2 9 15 4" xfId="9625" xr:uid="{C6499343-0558-4CC2-A89C-9FDE5B51C9B1}"/>
    <cellStyle name="Normal 2 2 9 15 4 2" xfId="21185" xr:uid="{12EF17E4-4758-4672-816D-9B700D89DEA3}"/>
    <cellStyle name="Normal 2 2 9 15 4 3" xfId="32677" xr:uid="{A8FB9085-F64A-4D17-A4C8-51CE514390B0}"/>
    <cellStyle name="Normal 2 2 9 15 5" xfId="12524" xr:uid="{7509BEBA-AEB8-4780-A80D-06C7F830CE5F}"/>
    <cellStyle name="Normal 2 2 9 15 6" xfId="24025" xr:uid="{14CA981C-0348-46A1-B5EF-B4160736415E}"/>
    <cellStyle name="Normal 2 2 9 16" xfId="940" xr:uid="{E6A80DDB-3594-48C5-BD72-9EDE080D8158}"/>
    <cellStyle name="Normal 2 2 9 16 2" xfId="4013" xr:uid="{8E582F16-3BA4-4126-9546-4717DE5A1AE2}"/>
    <cellStyle name="Normal 2 2 9 16 2 2" xfId="15578" xr:uid="{3450F690-F451-4589-8FAA-CA9136D1C9DC}"/>
    <cellStyle name="Normal 2 2 9 16 2 3" xfId="27073" xr:uid="{1563CCB1-BDDE-4259-B15F-588B4E549BF7}"/>
    <cellStyle name="Normal 2 2 9 16 3" xfId="6864" xr:uid="{397933CC-5234-47B3-8E51-269A1FE28091}"/>
    <cellStyle name="Normal 2 2 9 16 3 2" xfId="18424" xr:uid="{618560E7-87DC-4404-ABBB-5B7852042737}"/>
    <cellStyle name="Normal 2 2 9 16 3 3" xfId="29916" xr:uid="{FEA79DA7-88D3-42BA-B72A-92B51279B3AF}"/>
    <cellStyle name="Normal 2 2 9 16 4" xfId="9626" xr:uid="{4901EB03-2ADB-4041-83F3-8853EEFDEA86}"/>
    <cellStyle name="Normal 2 2 9 16 4 2" xfId="21186" xr:uid="{205D038B-BB73-4C06-BE82-2AA5CF7A5C9B}"/>
    <cellStyle name="Normal 2 2 9 16 4 3" xfId="32678" xr:uid="{AF977287-7F37-46AD-A810-1F9CA8B6587C}"/>
    <cellStyle name="Normal 2 2 9 16 5" xfId="12525" xr:uid="{268B6545-7960-4D6A-A8E9-28823F0ECDEA}"/>
    <cellStyle name="Normal 2 2 9 16 6" xfId="24026" xr:uid="{029FBCF9-A61B-42F5-A937-0C87EB5457A8}"/>
    <cellStyle name="Normal 2 2 9 17" xfId="4006" xr:uid="{AC808040-10BF-49A4-A722-B99C154990EE}"/>
    <cellStyle name="Normal 2 2 9 17 2" xfId="15571" xr:uid="{13C363F9-1CBB-460B-8BB7-5A0A09D83194}"/>
    <cellStyle name="Normal 2 2 9 17 3" xfId="27066" xr:uid="{01E02824-48A9-42CE-8311-D991EF0BE6BB}"/>
    <cellStyle name="Normal 2 2 9 18" xfId="6857" xr:uid="{32C690AA-764D-4976-A3FE-06DB904A0EC5}"/>
    <cellStyle name="Normal 2 2 9 18 2" xfId="18417" xr:uid="{38EE52F1-3DF9-446F-81A2-6A349D678F02}"/>
    <cellStyle name="Normal 2 2 9 18 3" xfId="29909" xr:uid="{216213AB-6BB2-4B7E-8A74-9B5CDC04EFD3}"/>
    <cellStyle name="Normal 2 2 9 19" xfId="9619" xr:uid="{400AC94C-B575-4D09-8B26-0EC09499D8F3}"/>
    <cellStyle name="Normal 2 2 9 19 2" xfId="21179" xr:uid="{863F98FD-DB98-4045-9132-BFBDA0CDB7A7}"/>
    <cellStyle name="Normal 2 2 9 19 3" xfId="32671" xr:uid="{33FC9844-0481-4513-B11C-2BD23942606C}"/>
    <cellStyle name="Normal 2 2 9 2" xfId="941" xr:uid="{08C9D271-8072-45BB-AAED-9D407E117FAF}"/>
    <cellStyle name="Normal 2 2 9 2 2" xfId="4014" xr:uid="{929551DD-4A7E-4EEF-AD63-CD46A58A6072}"/>
    <cellStyle name="Normal 2 2 9 2 2 2" xfId="15579" xr:uid="{9D143A28-F670-43AA-BBED-49D91A96DFC4}"/>
    <cellStyle name="Normal 2 2 9 2 2 3" xfId="27074" xr:uid="{436868BB-980B-4B28-AE01-CA566FFDB518}"/>
    <cellStyle name="Normal 2 2 9 2 3" xfId="6865" xr:uid="{C9299FB2-B357-4504-A730-6ADB41A127C7}"/>
    <cellStyle name="Normal 2 2 9 2 3 2" xfId="18425" xr:uid="{6A39F05E-4589-47A0-B533-BFEFFDEE4CE4}"/>
    <cellStyle name="Normal 2 2 9 2 3 3" xfId="29917" xr:uid="{1CE928F4-5145-4E20-B2A9-C757561B12FB}"/>
    <cellStyle name="Normal 2 2 9 2 4" xfId="9627" xr:uid="{263075E9-5AC3-4B7D-9BC0-B52FEFBF0BF9}"/>
    <cellStyle name="Normal 2 2 9 2 4 2" xfId="21187" xr:uid="{0750FB4C-274F-4B80-9ECF-F51C389E9D7E}"/>
    <cellStyle name="Normal 2 2 9 2 4 3" xfId="32679" xr:uid="{8FB529B7-3D2A-47F3-9039-ABE9AADE51D8}"/>
    <cellStyle name="Normal 2 2 9 2 5" xfId="12526" xr:uid="{FDCA9882-4743-4ED5-B3C3-37B404B0547A}"/>
    <cellStyle name="Normal 2 2 9 2 6" xfId="24027" xr:uid="{5FDCE833-5EA0-4FEB-B5DC-1E23970B0B95}"/>
    <cellStyle name="Normal 2 2 9 20" xfId="12518" xr:uid="{05FF5F5B-6493-4D06-A409-09D30CA15FC6}"/>
    <cellStyle name="Normal 2 2 9 21" xfId="24019" xr:uid="{46931DB0-C51F-4077-A698-515B924D6F49}"/>
    <cellStyle name="Normal 2 2 9 3" xfId="942" xr:uid="{CFA14C14-7CF7-4F33-B418-947A52BFD966}"/>
    <cellStyle name="Normal 2 2 9 3 2" xfId="4015" xr:uid="{80A0CC5A-733F-4058-9AA8-D35DEEA6B521}"/>
    <cellStyle name="Normal 2 2 9 3 2 2" xfId="15580" xr:uid="{7A28BF86-E731-41A6-B5E6-68D93DEC5474}"/>
    <cellStyle name="Normal 2 2 9 3 2 3" xfId="27075" xr:uid="{25BA62D8-AE5A-4121-BB87-0F3EA2FB741B}"/>
    <cellStyle name="Normal 2 2 9 3 3" xfId="6866" xr:uid="{4E5B0CC2-0C5E-4EA0-8733-11F07F9FC877}"/>
    <cellStyle name="Normal 2 2 9 3 3 2" xfId="18426" xr:uid="{1579BEF5-14AA-4010-BC28-0E35BCA9B870}"/>
    <cellStyle name="Normal 2 2 9 3 3 3" xfId="29918" xr:uid="{D5EAA4BF-83D0-46A8-B792-F6E1BB925935}"/>
    <cellStyle name="Normal 2 2 9 3 4" xfId="9628" xr:uid="{697F9A38-7C63-4F74-A6AD-A6444001E2F3}"/>
    <cellStyle name="Normal 2 2 9 3 4 2" xfId="21188" xr:uid="{8DD99789-EC44-4158-A794-71FDC149FC96}"/>
    <cellStyle name="Normal 2 2 9 3 4 3" xfId="32680" xr:uid="{A33B1D0A-3CBB-42E8-A397-9B8CF3F01753}"/>
    <cellStyle name="Normal 2 2 9 3 5" xfId="12527" xr:uid="{033C0CB5-7DE4-4BE6-BFDF-E3EF2D0D98C3}"/>
    <cellStyle name="Normal 2 2 9 3 6" xfId="24028" xr:uid="{777F8F18-4FED-42AB-842E-4D06A7C7DB61}"/>
    <cellStyle name="Normal 2 2 9 4" xfId="943" xr:uid="{EDCE862C-0AAC-4407-B247-B0BCDD32FE29}"/>
    <cellStyle name="Normal 2 2 9 4 2" xfId="4016" xr:uid="{4CACEB46-5716-4B13-8CF6-55B37F082632}"/>
    <cellStyle name="Normal 2 2 9 4 2 2" xfId="15581" xr:uid="{B0DB2DC1-6412-4347-B2A6-36F56F6B3FF4}"/>
    <cellStyle name="Normal 2 2 9 4 2 3" xfId="27076" xr:uid="{3BA1EB30-0233-4521-998C-50E7121BC139}"/>
    <cellStyle name="Normal 2 2 9 4 3" xfId="6867" xr:uid="{B1868835-29E1-4DBE-A93B-F6FF54E9117E}"/>
    <cellStyle name="Normal 2 2 9 4 3 2" xfId="18427" xr:uid="{33DDC2CD-ABA8-4D38-A230-ACA9E1E4BA0B}"/>
    <cellStyle name="Normal 2 2 9 4 3 3" xfId="29919" xr:uid="{B05651FB-33A7-43E3-B45B-B65BC66C9862}"/>
    <cellStyle name="Normal 2 2 9 4 4" xfId="9629" xr:uid="{CA147BC6-A8FB-45B0-844A-E87F93849EB5}"/>
    <cellStyle name="Normal 2 2 9 4 4 2" xfId="21189" xr:uid="{94692B1D-6818-42C6-A643-E5C43F4847F6}"/>
    <cellStyle name="Normal 2 2 9 4 4 3" xfId="32681" xr:uid="{3C06E480-CC7E-4C6D-8040-2A5587ED4A7E}"/>
    <cellStyle name="Normal 2 2 9 4 5" xfId="12528" xr:uid="{8760E0E4-36FB-44D5-B537-0B061936F5C5}"/>
    <cellStyle name="Normal 2 2 9 4 6" xfId="24029" xr:uid="{D21A76EA-0D80-468D-A403-60004EAF703A}"/>
    <cellStyle name="Normal 2 2 9 5" xfId="944" xr:uid="{E1221A7F-F513-4F84-88BC-DB77C8B0161D}"/>
    <cellStyle name="Normal 2 2 9 5 2" xfId="4017" xr:uid="{16232694-1AD3-415D-B51E-145923E73BE0}"/>
    <cellStyle name="Normal 2 2 9 5 2 2" xfId="15582" xr:uid="{322C7D68-59E2-4E2C-B901-AA7713B12996}"/>
    <cellStyle name="Normal 2 2 9 5 2 3" xfId="27077" xr:uid="{3BAF13F1-66CA-4865-9B73-61A9DBB9E5CD}"/>
    <cellStyle name="Normal 2 2 9 5 3" xfId="6868" xr:uid="{A28C029D-4AC8-4662-B942-4A349717DF04}"/>
    <cellStyle name="Normal 2 2 9 5 3 2" xfId="18428" xr:uid="{82280D4E-BE03-4C43-B4EC-F88A3AA135B4}"/>
    <cellStyle name="Normal 2 2 9 5 3 3" xfId="29920" xr:uid="{6D30EA94-7CEA-4BFC-B785-9D61FD9A4C61}"/>
    <cellStyle name="Normal 2 2 9 5 4" xfId="9630" xr:uid="{A94A0182-139D-4593-B6E3-B31D5E32A62F}"/>
    <cellStyle name="Normal 2 2 9 5 4 2" xfId="21190" xr:uid="{9A082D6B-30F5-40AC-A99C-C5453C893806}"/>
    <cellStyle name="Normal 2 2 9 5 4 3" xfId="32682" xr:uid="{F59D8C2A-5140-41B6-A754-9002864EBC63}"/>
    <cellStyle name="Normal 2 2 9 5 5" xfId="12529" xr:uid="{5FDA6E7C-EE38-4AFD-B756-B7530FCBA1A7}"/>
    <cellStyle name="Normal 2 2 9 5 6" xfId="24030" xr:uid="{64F8085B-CE80-4D82-ADF5-DC0700357321}"/>
    <cellStyle name="Normal 2 2 9 6" xfId="945" xr:uid="{008AEB0E-F676-477E-84ED-B0B822582249}"/>
    <cellStyle name="Normal 2 2 9 6 2" xfId="4018" xr:uid="{71CB2E34-0D70-4AA5-889F-3EFF7A1EF86B}"/>
    <cellStyle name="Normal 2 2 9 6 2 2" xfId="15583" xr:uid="{DC63B376-F3FA-4C0B-886D-EB3A5399C3F9}"/>
    <cellStyle name="Normal 2 2 9 6 2 3" xfId="27078" xr:uid="{0DB52AD0-B5E8-4EDE-9CF0-CAA2532A6CB8}"/>
    <cellStyle name="Normal 2 2 9 6 3" xfId="6869" xr:uid="{7E43B444-278F-497E-B016-EC7F0E0DBB16}"/>
    <cellStyle name="Normal 2 2 9 6 3 2" xfId="18429" xr:uid="{8942071B-3AC0-4E97-825E-B0326ACCDB83}"/>
    <cellStyle name="Normal 2 2 9 6 3 3" xfId="29921" xr:uid="{E519D112-DDA6-4939-99E5-7A21FADE072D}"/>
    <cellStyle name="Normal 2 2 9 6 4" xfId="9631" xr:uid="{135042C1-256B-4DAB-AA26-A2FB2DAF593D}"/>
    <cellStyle name="Normal 2 2 9 6 4 2" xfId="21191" xr:uid="{17BBDBCB-AA03-49DE-9C0C-704B7049FD2F}"/>
    <cellStyle name="Normal 2 2 9 6 4 3" xfId="32683" xr:uid="{75EBF261-702A-4861-AE05-224CD20E40CC}"/>
    <cellStyle name="Normal 2 2 9 6 5" xfId="12530" xr:uid="{E6060112-2566-4367-830B-DD8EEA269E0A}"/>
    <cellStyle name="Normal 2 2 9 6 6" xfId="24031" xr:uid="{4D1C13BA-376B-4A3B-B436-7E4F8950D36C}"/>
    <cellStyle name="Normal 2 2 9 7" xfId="946" xr:uid="{EF9781AC-3581-4C81-99B2-B8B621733C11}"/>
    <cellStyle name="Normal 2 2 9 7 2" xfId="4019" xr:uid="{94C2C84F-FA1B-4BE2-B954-31B2E0568603}"/>
    <cellStyle name="Normal 2 2 9 7 2 2" xfId="15584" xr:uid="{8C9AB6EB-152E-475D-80EB-9267224CB0EB}"/>
    <cellStyle name="Normal 2 2 9 7 2 3" xfId="27079" xr:uid="{3D9CE751-BE29-47A6-90B7-FCED22DDF601}"/>
    <cellStyle name="Normal 2 2 9 7 3" xfId="6870" xr:uid="{1D8CE7E0-469C-4A6B-A3C5-C5BD78953CC7}"/>
    <cellStyle name="Normal 2 2 9 7 3 2" xfId="18430" xr:uid="{17298486-586C-4D1F-B541-D4E43B263668}"/>
    <cellStyle name="Normal 2 2 9 7 3 3" xfId="29922" xr:uid="{B7FE1DA8-AE0D-4BE1-899F-A04E7EB57C96}"/>
    <cellStyle name="Normal 2 2 9 7 4" xfId="9632" xr:uid="{0198FEF1-B74A-401A-854A-E9D80CE31A99}"/>
    <cellStyle name="Normal 2 2 9 7 4 2" xfId="21192" xr:uid="{CFD97DD7-58C4-4470-B011-7B900F96DE4E}"/>
    <cellStyle name="Normal 2 2 9 7 4 3" xfId="32684" xr:uid="{0E6C4A33-E179-4D4B-875C-82242C1D3C08}"/>
    <cellStyle name="Normal 2 2 9 7 5" xfId="12531" xr:uid="{51AEFA57-6768-4B7C-B420-FC09F7ACAD19}"/>
    <cellStyle name="Normal 2 2 9 7 6" xfId="24032" xr:uid="{0FBA1B24-6D1B-4BA5-9982-7286CA91B22D}"/>
    <cellStyle name="Normal 2 2 9 8" xfId="947" xr:uid="{B00FC064-2F18-4455-A44E-3ECB97AE3A1D}"/>
    <cellStyle name="Normal 2 2 9 8 2" xfId="4020" xr:uid="{84947B80-67F5-4E2A-BAA0-8395D0836291}"/>
    <cellStyle name="Normal 2 2 9 8 2 2" xfId="15585" xr:uid="{5EE8DA93-9F1E-4686-B35F-088A6291B9A1}"/>
    <cellStyle name="Normal 2 2 9 8 2 3" xfId="27080" xr:uid="{797EDA71-3037-4764-A36F-2842656CE800}"/>
    <cellStyle name="Normal 2 2 9 8 3" xfId="6871" xr:uid="{8549BA5B-067C-4781-8270-4059C1D4855E}"/>
    <cellStyle name="Normal 2 2 9 8 3 2" xfId="18431" xr:uid="{12FA55A4-6D65-4147-B7C6-93F40398A04E}"/>
    <cellStyle name="Normal 2 2 9 8 3 3" xfId="29923" xr:uid="{781EEE07-222F-49D3-87D6-776FB859C88B}"/>
    <cellStyle name="Normal 2 2 9 8 4" xfId="9633" xr:uid="{D83650E0-2FA6-4D7E-97FC-9D08573152C6}"/>
    <cellStyle name="Normal 2 2 9 8 4 2" xfId="21193" xr:uid="{8D238425-BAD4-4082-BAE5-4BA09CF03C5F}"/>
    <cellStyle name="Normal 2 2 9 8 4 3" xfId="32685" xr:uid="{9D483337-A184-40D7-9284-301482CF77A1}"/>
    <cellStyle name="Normal 2 2 9 8 5" xfId="12532" xr:uid="{CC6D3B51-2321-41C2-A1C2-CE6EE71DE7C1}"/>
    <cellStyle name="Normal 2 2 9 8 6" xfId="24033" xr:uid="{FD196AC3-4B20-4433-BD57-5D434E292890}"/>
    <cellStyle name="Normal 2 2 9 9" xfId="948" xr:uid="{166AF6B7-F788-45F6-BDED-4B12CA5539D9}"/>
    <cellStyle name="Normal 2 2 9 9 2" xfId="4021" xr:uid="{810F424D-29C8-47E1-8F22-725066352A80}"/>
    <cellStyle name="Normal 2 2 9 9 2 2" xfId="15586" xr:uid="{0A864AA8-DA10-402E-AACB-63FB74672E37}"/>
    <cellStyle name="Normal 2 2 9 9 2 3" xfId="27081" xr:uid="{C350F044-9858-471C-BD0D-F575C6020121}"/>
    <cellStyle name="Normal 2 2 9 9 3" xfId="6872" xr:uid="{BAC4F347-584F-46BB-BF75-41786B60879E}"/>
    <cellStyle name="Normal 2 2 9 9 3 2" xfId="18432" xr:uid="{310F0D24-A818-450F-83D6-CAF7CE7B8EA3}"/>
    <cellStyle name="Normal 2 2 9 9 3 3" xfId="29924" xr:uid="{BCE15A54-4070-46CD-AA05-0D0E2A6DBC1E}"/>
    <cellStyle name="Normal 2 2 9 9 4" xfId="9634" xr:uid="{1EE1D704-EDC5-43A1-BD84-1E9E1C58D694}"/>
    <cellStyle name="Normal 2 2 9 9 4 2" xfId="21194" xr:uid="{1AAEFA7B-ACDC-4806-9D48-D286B43E1DD1}"/>
    <cellStyle name="Normal 2 2 9 9 4 3" xfId="32686" xr:uid="{F56FEF5E-0A7A-46FD-AE38-89E4E03656C8}"/>
    <cellStyle name="Normal 2 2 9 9 5" xfId="12533" xr:uid="{E66DA469-C1CB-4AAC-9B68-12CD17914C17}"/>
    <cellStyle name="Normal 2 2 9 9 6" xfId="24034" xr:uid="{40FCB45B-C239-491F-820B-640460DE9B0A}"/>
    <cellStyle name="Normal 2 20" xfId="949" xr:uid="{2D7EE630-91B2-4675-A568-740607C178EC}"/>
    <cellStyle name="Normal 2 20 10" xfId="950" xr:uid="{51688E60-687F-4EB3-A045-583157F3C35E}"/>
    <cellStyle name="Normal 2 20 10 2" xfId="4023" xr:uid="{B52F6980-60F1-4EAB-85B6-5CE6C9CA7441}"/>
    <cellStyle name="Normal 2 20 10 2 2" xfId="15588" xr:uid="{C6979CF9-3A52-4DB8-AE7C-1F6DAEC440DC}"/>
    <cellStyle name="Normal 2 20 10 2 3" xfId="27083" xr:uid="{82621D9B-0152-48AD-B865-92228A4DAE3E}"/>
    <cellStyle name="Normal 2 20 10 3" xfId="6874" xr:uid="{539BCB5D-3EE5-441B-966F-D8CE41F83D16}"/>
    <cellStyle name="Normal 2 20 10 3 2" xfId="18434" xr:uid="{D164E631-30BA-4418-AC34-E847F5B75EB1}"/>
    <cellStyle name="Normal 2 20 10 3 3" xfId="29926" xr:uid="{B4455E63-0ABE-4FAA-A28E-106ED4F940E0}"/>
    <cellStyle name="Normal 2 20 10 4" xfId="9636" xr:uid="{FB6996FF-829B-472D-A455-A907DD4EEF76}"/>
    <cellStyle name="Normal 2 20 10 4 2" xfId="21196" xr:uid="{26491F86-6DA8-4BD6-AA90-9E342BC93102}"/>
    <cellStyle name="Normal 2 20 10 4 3" xfId="32688" xr:uid="{F5F3FD28-7475-43C7-9653-2FD253BBBA41}"/>
    <cellStyle name="Normal 2 20 10 5" xfId="12535" xr:uid="{17949E5D-DF11-4305-A72D-1F91611C7AEA}"/>
    <cellStyle name="Normal 2 20 10 6" xfId="24036" xr:uid="{0981E088-4BAC-4466-BAB2-505923F467A9}"/>
    <cellStyle name="Normal 2 20 11" xfId="951" xr:uid="{F7BA08E5-EA0C-4674-89B3-A42C49717ACB}"/>
    <cellStyle name="Normal 2 20 11 2" xfId="4024" xr:uid="{26271EF5-5321-4B50-93EA-8D9A61E0A726}"/>
    <cellStyle name="Normal 2 20 11 2 2" xfId="15589" xr:uid="{1F958A30-8558-4FEB-B936-5EE74DA67146}"/>
    <cellStyle name="Normal 2 20 11 2 3" xfId="27084" xr:uid="{0050AAB3-DE37-4EDD-8CC7-318CE6751F0B}"/>
    <cellStyle name="Normal 2 20 11 3" xfId="6875" xr:uid="{4F75DAB5-1E82-497B-82A9-9B41555D6FEC}"/>
    <cellStyle name="Normal 2 20 11 3 2" xfId="18435" xr:uid="{7F7C2273-3E76-4566-9A07-B523D79E53C2}"/>
    <cellStyle name="Normal 2 20 11 3 3" xfId="29927" xr:uid="{51F28523-D23A-46BD-B229-4D2328E35CC6}"/>
    <cellStyle name="Normal 2 20 11 4" xfId="9637" xr:uid="{8149D7FD-B586-4605-A34B-609B9B73700B}"/>
    <cellStyle name="Normal 2 20 11 4 2" xfId="21197" xr:uid="{D3997BCA-FC59-4BED-B684-4BD5BBB5C116}"/>
    <cellStyle name="Normal 2 20 11 4 3" xfId="32689" xr:uid="{97737B77-DEFB-4027-9A7D-AA6628E82A30}"/>
    <cellStyle name="Normal 2 20 11 5" xfId="12536" xr:uid="{D29C78DF-173D-46A2-B988-75720658549B}"/>
    <cellStyle name="Normal 2 20 11 6" xfId="24037" xr:uid="{540F5D8A-3369-494B-B96F-26ED7AD7992C}"/>
    <cellStyle name="Normal 2 20 12" xfId="952" xr:uid="{15DE51A2-1495-42F3-B708-BE87C6A333A4}"/>
    <cellStyle name="Normal 2 20 12 2" xfId="4025" xr:uid="{AE1AFE3F-7DE4-42D0-9535-426410E04168}"/>
    <cellStyle name="Normal 2 20 12 2 2" xfId="15590" xr:uid="{674CC1B9-0286-4911-80ED-489507D37391}"/>
    <cellStyle name="Normal 2 20 12 2 3" xfId="27085" xr:uid="{297F930E-FDC9-49FF-AF4C-AB329FA2F3CA}"/>
    <cellStyle name="Normal 2 20 12 3" xfId="6876" xr:uid="{5B98B43A-E687-4EE3-ADCC-A5203B44719A}"/>
    <cellStyle name="Normal 2 20 12 3 2" xfId="18436" xr:uid="{99E93DD7-E7E1-4EE5-A330-F04B13F50F0F}"/>
    <cellStyle name="Normal 2 20 12 3 3" xfId="29928" xr:uid="{2C344611-890F-4509-8E56-ADEB897393F4}"/>
    <cellStyle name="Normal 2 20 12 4" xfId="9638" xr:uid="{27C054EA-3A9B-4233-96EA-12192DB7FCCA}"/>
    <cellStyle name="Normal 2 20 12 4 2" xfId="21198" xr:uid="{DC8FEFB8-58ED-4EAE-9C10-9DCC300225F1}"/>
    <cellStyle name="Normal 2 20 12 4 3" xfId="32690" xr:uid="{3CCA1CE0-9BC0-4948-9805-43CE33FCE8E0}"/>
    <cellStyle name="Normal 2 20 12 5" xfId="12537" xr:uid="{4069B34F-D144-4215-9DCB-2DB672DFB3F5}"/>
    <cellStyle name="Normal 2 20 12 6" xfId="24038" xr:uid="{172E2B7C-F72F-472F-A23F-0FB4B7BF1EBF}"/>
    <cellStyle name="Normal 2 20 13" xfId="953" xr:uid="{0ECD0F2F-7655-4BDC-88EC-BA23B145939F}"/>
    <cellStyle name="Normal 2 20 13 2" xfId="4026" xr:uid="{FB17524E-FE90-4C0D-AE19-ACD6D73D587C}"/>
    <cellStyle name="Normal 2 20 13 2 2" xfId="15591" xr:uid="{9DDADC47-6258-432C-AD27-0C614BD00AEB}"/>
    <cellStyle name="Normal 2 20 13 2 3" xfId="27086" xr:uid="{4644365B-A586-41EC-AABB-6F0BBB5B0019}"/>
    <cellStyle name="Normal 2 20 13 3" xfId="6877" xr:uid="{D9AE84C0-18AD-48A6-9E68-418547B9B8A0}"/>
    <cellStyle name="Normal 2 20 13 3 2" xfId="18437" xr:uid="{DAEBBBAE-6D81-42CD-82CF-F35C34AF23BE}"/>
    <cellStyle name="Normal 2 20 13 3 3" xfId="29929" xr:uid="{9F422134-5BD1-41E0-B81F-5EF3AD321C7E}"/>
    <cellStyle name="Normal 2 20 13 4" xfId="9639" xr:uid="{370AE26D-5136-4B78-A97C-344F9BBC68BA}"/>
    <cellStyle name="Normal 2 20 13 4 2" xfId="21199" xr:uid="{C25224B3-E119-44AD-B20F-8DF4D69303C3}"/>
    <cellStyle name="Normal 2 20 13 4 3" xfId="32691" xr:uid="{A09C6CF1-77DA-45FD-9B55-0EC27D3EFEA9}"/>
    <cellStyle name="Normal 2 20 13 5" xfId="12538" xr:uid="{9C347BD1-4B8E-4DDC-9D91-437FB1FBBD68}"/>
    <cellStyle name="Normal 2 20 13 6" xfId="24039" xr:uid="{431BA889-1A7F-4BD0-BEAC-183CF3F800D4}"/>
    <cellStyle name="Normal 2 20 14" xfId="954" xr:uid="{876479E5-C6ED-4D10-8CA6-971FF25D422A}"/>
    <cellStyle name="Normal 2 20 14 2" xfId="4027" xr:uid="{E46B4C06-B298-4C81-A6DE-05A1766179C9}"/>
    <cellStyle name="Normal 2 20 14 2 2" xfId="15592" xr:uid="{FD78ADDB-7484-45B7-B41F-2071B3885C55}"/>
    <cellStyle name="Normal 2 20 14 2 3" xfId="27087" xr:uid="{BD7244EF-E5A4-4FC3-B43A-E6B7FB53C19D}"/>
    <cellStyle name="Normal 2 20 14 3" xfId="6878" xr:uid="{49E58872-F87E-4622-BCE6-5328B03578FD}"/>
    <cellStyle name="Normal 2 20 14 3 2" xfId="18438" xr:uid="{BF4D2041-8F13-43A0-AF29-1DBBEBB11ED3}"/>
    <cellStyle name="Normal 2 20 14 3 3" xfId="29930" xr:uid="{0877990A-07EC-43DF-B194-75E0E12EBA60}"/>
    <cellStyle name="Normal 2 20 14 4" xfId="9640" xr:uid="{78465F05-6981-420B-A01F-E08E1A8BCFE8}"/>
    <cellStyle name="Normal 2 20 14 4 2" xfId="21200" xr:uid="{3C62F75B-D975-407A-A269-499C6BE3881F}"/>
    <cellStyle name="Normal 2 20 14 4 3" xfId="32692" xr:uid="{C7E3F255-9AB1-45A2-8563-5B03CDC944BC}"/>
    <cellStyle name="Normal 2 20 14 5" xfId="12539" xr:uid="{7A99C02F-8A14-4EA6-AD87-45DD6751364C}"/>
    <cellStyle name="Normal 2 20 14 6" xfId="24040" xr:uid="{30D4362B-179E-4E8F-963C-065A3B138E37}"/>
    <cellStyle name="Normal 2 20 15" xfId="955" xr:uid="{A60BAF62-30E0-4685-85F9-8D45138F1B12}"/>
    <cellStyle name="Normal 2 20 15 2" xfId="4028" xr:uid="{074394A4-DBC2-4BF6-9E97-42BE79C36AF9}"/>
    <cellStyle name="Normal 2 20 15 2 2" xfId="15593" xr:uid="{CB9D8587-F16F-426D-9F5F-F3018DFF2DF4}"/>
    <cellStyle name="Normal 2 20 15 2 3" xfId="27088" xr:uid="{0DBF4918-DC31-4467-AC52-8BED163118B3}"/>
    <cellStyle name="Normal 2 20 15 3" xfId="6879" xr:uid="{AE30B17C-5AA9-4BB7-9099-6878AEA01694}"/>
    <cellStyle name="Normal 2 20 15 3 2" xfId="18439" xr:uid="{143BAE9D-4201-44AB-9CBF-0A7638916F8C}"/>
    <cellStyle name="Normal 2 20 15 3 3" xfId="29931" xr:uid="{CBA45BD3-3F87-49BD-BCE6-86AA7815C0BB}"/>
    <cellStyle name="Normal 2 20 15 4" xfId="9641" xr:uid="{6B2C4F78-8B6F-408C-9500-DC6204BBADCE}"/>
    <cellStyle name="Normal 2 20 15 4 2" xfId="21201" xr:uid="{A4FD3994-4FBC-4A75-80A1-031A88B6EBC8}"/>
    <cellStyle name="Normal 2 20 15 4 3" xfId="32693" xr:uid="{0AB2DD3B-785E-4B3C-AD39-8CC75643E940}"/>
    <cellStyle name="Normal 2 20 15 5" xfId="12540" xr:uid="{EDF581EF-8298-41AE-A597-F5DC1B13BB9C}"/>
    <cellStyle name="Normal 2 20 15 6" xfId="24041" xr:uid="{97434C30-332A-48B5-9009-46F933279DCA}"/>
    <cellStyle name="Normal 2 20 16" xfId="956" xr:uid="{2FFCBAD0-548F-4345-A186-6D998705D6C1}"/>
    <cellStyle name="Normal 2 20 16 2" xfId="4029" xr:uid="{26004400-B197-4373-80C5-25DEEC882B7D}"/>
    <cellStyle name="Normal 2 20 16 2 2" xfId="15594" xr:uid="{6193261D-95F4-4EEA-BA4A-47A98899995E}"/>
    <cellStyle name="Normal 2 20 16 2 3" xfId="27089" xr:uid="{B281B7AF-9D23-425F-99F7-14F0F77ABD8D}"/>
    <cellStyle name="Normal 2 20 16 3" xfId="6880" xr:uid="{2116CCBF-C005-4FAB-BBE1-17E06DF4B370}"/>
    <cellStyle name="Normal 2 20 16 3 2" xfId="18440" xr:uid="{7B35A33B-59B8-4A06-969A-2966CDED33EE}"/>
    <cellStyle name="Normal 2 20 16 3 3" xfId="29932" xr:uid="{84C1D429-BB7F-41F4-9D9A-7C46DD8E4277}"/>
    <cellStyle name="Normal 2 20 16 4" xfId="9642" xr:uid="{512272C1-C15F-4554-8A92-E7A763E0E78A}"/>
    <cellStyle name="Normal 2 20 16 4 2" xfId="21202" xr:uid="{988B4ACD-ECB5-4583-BB3B-D5CC7E4813B1}"/>
    <cellStyle name="Normal 2 20 16 4 3" xfId="32694" xr:uid="{E1458557-910E-4110-B35E-AB6DA23EFA55}"/>
    <cellStyle name="Normal 2 20 16 5" xfId="12541" xr:uid="{5AC0DDA2-CE31-4D73-9A31-B263541E5065}"/>
    <cellStyle name="Normal 2 20 16 6" xfId="24042" xr:uid="{AD41DEF9-FE82-4249-8352-A99AF2FFF4BC}"/>
    <cellStyle name="Normal 2 20 17" xfId="4022" xr:uid="{058F20FC-3CB4-4ADA-ACF5-7B6FFD44B77E}"/>
    <cellStyle name="Normal 2 20 17 2" xfId="15587" xr:uid="{3AC24608-00D3-44D0-9289-0F2F3E7B6143}"/>
    <cellStyle name="Normal 2 20 17 3" xfId="27082" xr:uid="{CACAA533-22B4-4DCE-9AD2-6D9DCBF7A4E8}"/>
    <cellStyle name="Normal 2 20 18" xfId="6873" xr:uid="{08820DBC-AFFD-4756-952A-8F991B6B8DE1}"/>
    <cellStyle name="Normal 2 20 18 2" xfId="18433" xr:uid="{C281A917-FF92-43E6-B89C-E07BE882B612}"/>
    <cellStyle name="Normal 2 20 18 3" xfId="29925" xr:uid="{9E950AF0-D0CF-4999-BFAC-11B4114E43AA}"/>
    <cellStyle name="Normal 2 20 19" xfId="9635" xr:uid="{60EDFA0E-55B7-4C9A-8A9F-2D5BD056C667}"/>
    <cellStyle name="Normal 2 20 19 2" xfId="21195" xr:uid="{45D6211E-F50C-4DD1-82B9-EED04BEC3050}"/>
    <cellStyle name="Normal 2 20 19 3" xfId="32687" xr:uid="{57C3642C-CF22-47C0-A24B-FA9DA32309CA}"/>
    <cellStyle name="Normal 2 20 2" xfId="957" xr:uid="{450420F2-9D0F-4155-A07A-1F2686CB69DB}"/>
    <cellStyle name="Normal 2 20 2 2" xfId="4030" xr:uid="{72D7EBAC-4A86-4673-AD9C-E8BFA298B06D}"/>
    <cellStyle name="Normal 2 20 2 2 2" xfId="15595" xr:uid="{B2D20FCB-8FC1-44C3-8BDE-092699A67651}"/>
    <cellStyle name="Normal 2 20 2 2 3" xfId="27090" xr:uid="{83DCC1FD-F7A5-4BC7-BE6B-1E7957661F76}"/>
    <cellStyle name="Normal 2 20 2 3" xfId="6881" xr:uid="{D575A8B0-391D-404F-B6F7-1E6F2A995C61}"/>
    <cellStyle name="Normal 2 20 2 3 2" xfId="18441" xr:uid="{5316512A-4C11-4CC6-AC61-618EF292F2F7}"/>
    <cellStyle name="Normal 2 20 2 3 3" xfId="29933" xr:uid="{D22A6C7A-D681-41DF-B70A-D186B0B8AF6D}"/>
    <cellStyle name="Normal 2 20 2 4" xfId="9643" xr:uid="{5D27719F-2309-477C-9285-D880A02B81A4}"/>
    <cellStyle name="Normal 2 20 2 4 2" xfId="21203" xr:uid="{E3BCB683-B3AF-4DF3-AAFA-AB3A8DCEDC11}"/>
    <cellStyle name="Normal 2 20 2 4 3" xfId="32695" xr:uid="{CDD5FAAB-3664-41D0-B4A8-ECEB8153F83F}"/>
    <cellStyle name="Normal 2 20 2 5" xfId="12542" xr:uid="{3E71F3FD-604D-458A-8A1B-BC6A72D59AC7}"/>
    <cellStyle name="Normal 2 20 2 6" xfId="24043" xr:uid="{94394BED-9C0A-4CA4-8589-E5201AEE969D}"/>
    <cellStyle name="Normal 2 20 20" xfId="12534" xr:uid="{B5730A05-8A42-4333-A05A-50A175F313EA}"/>
    <cellStyle name="Normal 2 20 21" xfId="24035" xr:uid="{6E6A842C-6B32-4039-AB13-A2FC47E06839}"/>
    <cellStyle name="Normal 2 20 3" xfId="958" xr:uid="{CB66E1C2-8347-400E-A870-28DE496CCE8D}"/>
    <cellStyle name="Normal 2 20 3 2" xfId="4031" xr:uid="{82B60C48-DAE2-40BA-9471-D360BC8CED84}"/>
    <cellStyle name="Normal 2 20 3 2 2" xfId="15596" xr:uid="{E19560F1-5523-4548-A05C-CD1E9A82F78D}"/>
    <cellStyle name="Normal 2 20 3 2 3" xfId="27091" xr:uid="{9642C86C-E8A4-4BF9-AE1C-7D7D15E9C50E}"/>
    <cellStyle name="Normal 2 20 3 3" xfId="6882" xr:uid="{973B0953-B8F3-4A44-9D0D-B009D0D56912}"/>
    <cellStyle name="Normal 2 20 3 3 2" xfId="18442" xr:uid="{3BF2E7DA-BCBB-422C-ABB3-BBF7A17A6204}"/>
    <cellStyle name="Normal 2 20 3 3 3" xfId="29934" xr:uid="{6F70FFB2-2E58-49CD-B14C-544F67926A8A}"/>
    <cellStyle name="Normal 2 20 3 4" xfId="9644" xr:uid="{3E219A13-4888-4458-81F0-A4B2C298A0E9}"/>
    <cellStyle name="Normal 2 20 3 4 2" xfId="21204" xr:uid="{9BBB94C4-D6EE-42F4-B9E7-B62FFB5602D9}"/>
    <cellStyle name="Normal 2 20 3 4 3" xfId="32696" xr:uid="{08A2C191-AD75-445C-B003-343677F3393B}"/>
    <cellStyle name="Normal 2 20 3 5" xfId="12543" xr:uid="{03A70599-B844-47CE-BCF8-E7519C4C3271}"/>
    <cellStyle name="Normal 2 20 3 6" xfId="24044" xr:uid="{800D97C9-BFFA-4139-BF52-23944C41FAC7}"/>
    <cellStyle name="Normal 2 20 4" xfId="959" xr:uid="{2B67F989-877E-4574-BBC6-CE8F8E1EEAFB}"/>
    <cellStyle name="Normal 2 20 4 2" xfId="4032" xr:uid="{AD24D1C9-F327-42BF-A100-3EFB087EACC2}"/>
    <cellStyle name="Normal 2 20 4 2 2" xfId="15597" xr:uid="{AD5B73BD-88C5-4490-8CB3-1F6C8964E3FD}"/>
    <cellStyle name="Normal 2 20 4 2 3" xfId="27092" xr:uid="{6F34C1B2-4777-4079-BC1F-69D445EE8E7F}"/>
    <cellStyle name="Normal 2 20 4 3" xfId="6883" xr:uid="{6F6DEF37-65DD-43C1-A5D2-9AD089C17669}"/>
    <cellStyle name="Normal 2 20 4 3 2" xfId="18443" xr:uid="{01CD1806-4D8C-4B13-9E7C-C85CA120E07E}"/>
    <cellStyle name="Normal 2 20 4 3 3" xfId="29935" xr:uid="{A0DB6800-2F67-4B17-B8CB-8697E82DFBE6}"/>
    <cellStyle name="Normal 2 20 4 4" xfId="9645" xr:uid="{1E0F2779-D8A0-4992-BD65-6FAABA10BA4E}"/>
    <cellStyle name="Normal 2 20 4 4 2" xfId="21205" xr:uid="{4BF7A453-2A28-4DCD-BE74-2FB8E238AFDE}"/>
    <cellStyle name="Normal 2 20 4 4 3" xfId="32697" xr:uid="{0E1218F3-5EBD-4E25-9CC3-5347CCE7E5B5}"/>
    <cellStyle name="Normal 2 20 4 5" xfId="12544" xr:uid="{FB96E29E-6830-4CE0-8BDD-F4FC8D79FA88}"/>
    <cellStyle name="Normal 2 20 4 6" xfId="24045" xr:uid="{A1D4D458-8CAE-4F39-87AB-60A168F1BCF5}"/>
    <cellStyle name="Normal 2 20 5" xfId="960" xr:uid="{63A42F8A-5026-41AA-B4A1-072648DE6B88}"/>
    <cellStyle name="Normal 2 20 5 2" xfId="4033" xr:uid="{9989E415-BCAB-4D52-8404-7419E1D49AEC}"/>
    <cellStyle name="Normal 2 20 5 2 2" xfId="15598" xr:uid="{E49A0A4F-5FEE-44AD-9540-560327A222E9}"/>
    <cellStyle name="Normal 2 20 5 2 3" xfId="27093" xr:uid="{325E9C96-CA61-4F53-A4B7-5624352D0939}"/>
    <cellStyle name="Normal 2 20 5 3" xfId="6884" xr:uid="{835AB67F-21DC-4AE6-8834-9DD0DBC93071}"/>
    <cellStyle name="Normal 2 20 5 3 2" xfId="18444" xr:uid="{36459011-274D-4CDD-AA6C-AA226A8D60D1}"/>
    <cellStyle name="Normal 2 20 5 3 3" xfId="29936" xr:uid="{8B51A692-ADFB-4023-B022-69D9E705A4EF}"/>
    <cellStyle name="Normal 2 20 5 4" xfId="9646" xr:uid="{59058A2B-0B8C-4AA2-B4E8-2357B2BF6629}"/>
    <cellStyle name="Normal 2 20 5 4 2" xfId="21206" xr:uid="{BB3D74DA-63E8-4C00-8358-82ED3D014647}"/>
    <cellStyle name="Normal 2 20 5 4 3" xfId="32698" xr:uid="{D567E4E1-6B8D-4A7A-BD96-9A6BC8293E9F}"/>
    <cellStyle name="Normal 2 20 5 5" xfId="12545" xr:uid="{7876BC43-316F-4A85-A628-B84DC991E6FD}"/>
    <cellStyle name="Normal 2 20 5 6" xfId="24046" xr:uid="{808E66AD-F184-47E4-9A3E-FC1DE4DEAEC0}"/>
    <cellStyle name="Normal 2 20 6" xfId="961" xr:uid="{167CD8A5-79E4-41F5-A31F-0604DF480F2D}"/>
    <cellStyle name="Normal 2 20 6 2" xfId="4034" xr:uid="{8F52CA38-6F39-422A-8226-E9F4006557C9}"/>
    <cellStyle name="Normal 2 20 6 2 2" xfId="15599" xr:uid="{1D9FBE5A-8B89-400C-821C-9BC69C2B87F3}"/>
    <cellStyle name="Normal 2 20 6 2 3" xfId="27094" xr:uid="{D7C81B8F-C92E-4FA4-A5CD-1F4F0272050E}"/>
    <cellStyle name="Normal 2 20 6 3" xfId="6885" xr:uid="{A2BFCBBE-B889-471E-963F-C98397BFFCE0}"/>
    <cellStyle name="Normal 2 20 6 3 2" xfId="18445" xr:uid="{2860FF5F-F4E7-4D03-A1DB-379408F10C98}"/>
    <cellStyle name="Normal 2 20 6 3 3" xfId="29937" xr:uid="{4D3241E8-2CB1-46D1-991D-308B497B6405}"/>
    <cellStyle name="Normal 2 20 6 4" xfId="9647" xr:uid="{67D424B2-6919-449A-BA05-5C4F6AAFE27D}"/>
    <cellStyle name="Normal 2 20 6 4 2" xfId="21207" xr:uid="{7DBF69B1-8500-4A9E-BA90-4F51644A9507}"/>
    <cellStyle name="Normal 2 20 6 4 3" xfId="32699" xr:uid="{59AAA5A0-529B-4377-A019-D4EFF69852C0}"/>
    <cellStyle name="Normal 2 20 6 5" xfId="12546" xr:uid="{2ED06516-EF16-4FFA-ADE1-48117818ED4D}"/>
    <cellStyle name="Normal 2 20 6 6" xfId="24047" xr:uid="{DA891FAD-61A4-47D7-B72D-BDF9ABCC87F7}"/>
    <cellStyle name="Normal 2 20 7" xfId="962" xr:uid="{04DC6193-8026-42FF-AF2D-6518A5734C5F}"/>
    <cellStyle name="Normal 2 20 7 2" xfId="4035" xr:uid="{458AEDC6-DB4D-4D39-B29E-36317B80B1A2}"/>
    <cellStyle name="Normal 2 20 7 2 2" xfId="15600" xr:uid="{FA4BD3FF-EA37-4140-9A6B-1F2764DE20D8}"/>
    <cellStyle name="Normal 2 20 7 2 3" xfId="27095" xr:uid="{281BB227-0882-4B88-8BEE-2166B7FF5827}"/>
    <cellStyle name="Normal 2 20 7 3" xfId="6886" xr:uid="{2BC2E5E0-02F2-42D3-802C-84ADC43A85B9}"/>
    <cellStyle name="Normal 2 20 7 3 2" xfId="18446" xr:uid="{313A4C53-0A53-492E-B2AD-0A852B507F75}"/>
    <cellStyle name="Normal 2 20 7 3 3" xfId="29938" xr:uid="{DE0086B3-B8A5-44CE-8EE8-FC72A21632B8}"/>
    <cellStyle name="Normal 2 20 7 4" xfId="9648" xr:uid="{E43EEB26-7809-4594-B9D2-1E142E75FD22}"/>
    <cellStyle name="Normal 2 20 7 4 2" xfId="21208" xr:uid="{5FE89304-29D9-476F-A2FD-E39236583CFD}"/>
    <cellStyle name="Normal 2 20 7 4 3" xfId="32700" xr:uid="{BA64F697-94DA-481E-9857-B5A542E731A5}"/>
    <cellStyle name="Normal 2 20 7 5" xfId="12547" xr:uid="{0BF38E2C-3B83-4DC7-8410-C518D2324CC7}"/>
    <cellStyle name="Normal 2 20 7 6" xfId="24048" xr:uid="{CD2CB20D-EB49-49D4-8A96-FDA6100D34FE}"/>
    <cellStyle name="Normal 2 20 8" xfId="963" xr:uid="{546CD26B-0931-4BEE-BC28-655EEE8E8DB6}"/>
    <cellStyle name="Normal 2 20 8 2" xfId="4036" xr:uid="{8E48FAD5-8274-4A4D-B348-CA947316B33B}"/>
    <cellStyle name="Normal 2 20 8 2 2" xfId="15601" xr:uid="{9C517C72-89AF-42A2-AF5A-606F66A2BA05}"/>
    <cellStyle name="Normal 2 20 8 2 3" xfId="27096" xr:uid="{88D2EA57-6D3F-47E0-8195-8E0D56634736}"/>
    <cellStyle name="Normal 2 20 8 3" xfId="6887" xr:uid="{5379B103-B4C5-46D8-8528-D07B3448E2F4}"/>
    <cellStyle name="Normal 2 20 8 3 2" xfId="18447" xr:uid="{2F4703D5-6A65-49C9-9F89-4E77B7350262}"/>
    <cellStyle name="Normal 2 20 8 3 3" xfId="29939" xr:uid="{C1F633F0-7AFF-478D-A6A7-8F49E4A6DB9E}"/>
    <cellStyle name="Normal 2 20 8 4" xfId="9649" xr:uid="{A2E97461-91F8-4CB0-9A61-9D8C0CDDCC7E}"/>
    <cellStyle name="Normal 2 20 8 4 2" xfId="21209" xr:uid="{33C40D63-EAA6-4E13-A99A-F2EE6EE8100C}"/>
    <cellStyle name="Normal 2 20 8 4 3" xfId="32701" xr:uid="{69BB8946-86CF-4C6E-ACD0-E4A9A83BF745}"/>
    <cellStyle name="Normal 2 20 8 5" xfId="12548" xr:uid="{6B10B018-8BD1-426C-9984-79FCF8ED8233}"/>
    <cellStyle name="Normal 2 20 8 6" xfId="24049" xr:uid="{79EC5E8B-1F06-45A4-AB0B-F8B912D1FF36}"/>
    <cellStyle name="Normal 2 20 9" xfId="964" xr:uid="{411F4375-0029-49EE-9BCE-2E2A9437BCDC}"/>
    <cellStyle name="Normal 2 20 9 2" xfId="4037" xr:uid="{2CC6C572-A536-42FA-BF74-7B183F3ADD42}"/>
    <cellStyle name="Normal 2 20 9 2 2" xfId="15602" xr:uid="{F382085E-3A34-4CF4-82E6-1AB2F6BA36A1}"/>
    <cellStyle name="Normal 2 20 9 2 3" xfId="27097" xr:uid="{FE9C1C0C-7314-4579-919A-90685D038646}"/>
    <cellStyle name="Normal 2 20 9 3" xfId="6888" xr:uid="{B3898919-02F0-430F-9F23-66E60274BDDC}"/>
    <cellStyle name="Normal 2 20 9 3 2" xfId="18448" xr:uid="{001A0F2F-7513-4603-BCB1-A9B4DA212451}"/>
    <cellStyle name="Normal 2 20 9 3 3" xfId="29940" xr:uid="{73EB46EE-DB1A-4E68-80FD-526EAD90EC08}"/>
    <cellStyle name="Normal 2 20 9 4" xfId="9650" xr:uid="{262973FE-EC45-4334-A593-75BCFBDFFA8C}"/>
    <cellStyle name="Normal 2 20 9 4 2" xfId="21210" xr:uid="{4B45EA5B-C0BB-4F5C-898D-3521CEB77641}"/>
    <cellStyle name="Normal 2 20 9 4 3" xfId="32702" xr:uid="{B6AA8FD4-E7FC-440A-AECA-2A21ABE3308C}"/>
    <cellStyle name="Normal 2 20 9 5" xfId="12549" xr:uid="{E97AEEA8-7954-423A-A042-0200CADD2168}"/>
    <cellStyle name="Normal 2 20 9 6" xfId="24050" xr:uid="{A1E9FFCC-FF65-451D-9FB9-F12D34F62D28}"/>
    <cellStyle name="Normal 2 21" xfId="965" xr:uid="{0654D4F5-9240-4FB9-BDA3-2BACCD23C29D}"/>
    <cellStyle name="Normal 2 21 10" xfId="966" xr:uid="{837F0395-8552-47BA-8BBF-3361F649A5C6}"/>
    <cellStyle name="Normal 2 21 10 2" xfId="4039" xr:uid="{6F146927-03BB-480E-9977-1F9E4130774F}"/>
    <cellStyle name="Normal 2 21 10 2 2" xfId="15604" xr:uid="{DA52972E-21B9-42EA-9127-17E930B36625}"/>
    <cellStyle name="Normal 2 21 10 2 3" xfId="27099" xr:uid="{F79076D4-BCE8-4D4F-A843-48105D0EFDDF}"/>
    <cellStyle name="Normal 2 21 10 3" xfId="6890" xr:uid="{46789E78-2234-46AE-BB98-6229C0B90C13}"/>
    <cellStyle name="Normal 2 21 10 3 2" xfId="18450" xr:uid="{DE2E875C-EA9E-4B57-BD96-00ABF85CB78B}"/>
    <cellStyle name="Normal 2 21 10 3 3" xfId="29942" xr:uid="{F9FD3877-4463-4604-A489-7D5DF55BB59E}"/>
    <cellStyle name="Normal 2 21 10 4" xfId="9652" xr:uid="{6F77D8F7-D0C6-4859-99EF-C66F96283C2F}"/>
    <cellStyle name="Normal 2 21 10 4 2" xfId="21212" xr:uid="{7DB8E966-4E6B-4B51-AB1B-FE257BD8BFD5}"/>
    <cellStyle name="Normal 2 21 10 4 3" xfId="32704" xr:uid="{21E14180-F091-478A-9B3B-308EDD747637}"/>
    <cellStyle name="Normal 2 21 10 5" xfId="12551" xr:uid="{BDEAA5CD-51F5-40DD-96E3-1AA3C7194ED4}"/>
    <cellStyle name="Normal 2 21 10 6" xfId="24052" xr:uid="{069AAC06-E8B8-4CCF-ACE9-EA2CEB6D3C7A}"/>
    <cellStyle name="Normal 2 21 11" xfId="967" xr:uid="{F91F7881-F053-4ABC-A556-38325B4D5DAC}"/>
    <cellStyle name="Normal 2 21 11 2" xfId="4040" xr:uid="{32A79E8A-0730-4F55-ADF2-AF0867DD9861}"/>
    <cellStyle name="Normal 2 21 11 2 2" xfId="15605" xr:uid="{A666121A-6058-4019-B90A-B3189247EBD9}"/>
    <cellStyle name="Normal 2 21 11 2 3" xfId="27100" xr:uid="{C32E19E5-3A91-4156-8ECB-AEB98D116F60}"/>
    <cellStyle name="Normal 2 21 11 3" xfId="6891" xr:uid="{0E193654-D468-4617-9D10-87BA3F4C5BC2}"/>
    <cellStyle name="Normal 2 21 11 3 2" xfId="18451" xr:uid="{400EDC56-8519-4F7B-813A-2BF7AC3E6F9F}"/>
    <cellStyle name="Normal 2 21 11 3 3" xfId="29943" xr:uid="{6393675F-2191-48A3-87FF-1DCED79A3CA0}"/>
    <cellStyle name="Normal 2 21 11 4" xfId="9653" xr:uid="{16226BC7-8B47-4B0F-8984-7F11BF20988E}"/>
    <cellStyle name="Normal 2 21 11 4 2" xfId="21213" xr:uid="{6FEFC250-81DC-4E4F-9722-C81767DDC4C2}"/>
    <cellStyle name="Normal 2 21 11 4 3" xfId="32705" xr:uid="{A6F7DB9A-7D28-4992-AF9B-8E92FB898001}"/>
    <cellStyle name="Normal 2 21 11 5" xfId="12552" xr:uid="{44A9FF4C-0AD7-4AC4-9183-2399DD10BD2F}"/>
    <cellStyle name="Normal 2 21 11 6" xfId="24053" xr:uid="{5D9AF9A7-99CD-441E-858D-AF905F21A1F1}"/>
    <cellStyle name="Normal 2 21 12" xfId="968" xr:uid="{A02281C8-28FB-462E-AA7E-C11E20F4E28C}"/>
    <cellStyle name="Normal 2 21 12 2" xfId="4041" xr:uid="{32811E21-397A-46A6-839A-F07C791EA694}"/>
    <cellStyle name="Normal 2 21 12 2 2" xfId="15606" xr:uid="{D3A3ED1C-B7B2-4CE2-9F33-987646EDA687}"/>
    <cellStyle name="Normal 2 21 12 2 3" xfId="27101" xr:uid="{31D016F0-1047-4490-8360-B721C4859259}"/>
    <cellStyle name="Normal 2 21 12 3" xfId="6892" xr:uid="{3874A8E0-E147-4A2C-B600-12DF31147F6D}"/>
    <cellStyle name="Normal 2 21 12 3 2" xfId="18452" xr:uid="{149024E6-320C-425E-9463-749956853313}"/>
    <cellStyle name="Normal 2 21 12 3 3" xfId="29944" xr:uid="{E6B2F6F0-E307-4941-AB10-43CE8288C4E1}"/>
    <cellStyle name="Normal 2 21 12 4" xfId="9654" xr:uid="{363C258F-6E4E-4493-BD00-13A9B4079C12}"/>
    <cellStyle name="Normal 2 21 12 4 2" xfId="21214" xr:uid="{46189A45-7187-4E18-9E5D-32E7EDC2F10C}"/>
    <cellStyle name="Normal 2 21 12 4 3" xfId="32706" xr:uid="{C1AB1B26-0196-46B5-A474-21B88BF5675F}"/>
    <cellStyle name="Normal 2 21 12 5" xfId="12553" xr:uid="{BDD82CC3-92EB-4520-B7E5-A0F6B3A36EEB}"/>
    <cellStyle name="Normal 2 21 12 6" xfId="24054" xr:uid="{97F582D9-6794-4C73-B9A3-AA61972853D1}"/>
    <cellStyle name="Normal 2 21 13" xfId="969" xr:uid="{D3BEC85D-4BBA-4529-A8E5-C53839D08880}"/>
    <cellStyle name="Normal 2 21 13 2" xfId="4042" xr:uid="{23DDF557-F9BB-4721-96C8-465AA190E89C}"/>
    <cellStyle name="Normal 2 21 13 2 2" xfId="15607" xr:uid="{55294B7F-CD9D-4DA0-8F69-99AE3BEF95C4}"/>
    <cellStyle name="Normal 2 21 13 2 3" xfId="27102" xr:uid="{05A6290D-1236-46A2-B21C-DC33F8D90B8D}"/>
    <cellStyle name="Normal 2 21 13 3" xfId="6893" xr:uid="{C8A53D76-1E7C-40C9-A1F5-66A4B858A531}"/>
    <cellStyle name="Normal 2 21 13 3 2" xfId="18453" xr:uid="{BD64D074-7AD0-4907-9309-88C5248A01A9}"/>
    <cellStyle name="Normal 2 21 13 3 3" xfId="29945" xr:uid="{BB4FA863-0921-462F-8DE5-3CC814AE2C45}"/>
    <cellStyle name="Normal 2 21 13 4" xfId="9655" xr:uid="{E6F35126-6EBF-4898-852C-C5D39597D336}"/>
    <cellStyle name="Normal 2 21 13 4 2" xfId="21215" xr:uid="{F03C53B1-DC2F-479E-AAC1-2B747FA62B08}"/>
    <cellStyle name="Normal 2 21 13 4 3" xfId="32707" xr:uid="{A67B943A-B5E0-45B3-9F46-92F8F50E9B11}"/>
    <cellStyle name="Normal 2 21 13 5" xfId="12554" xr:uid="{DBC9C474-8C21-4BF5-BE6D-6E1EBC633573}"/>
    <cellStyle name="Normal 2 21 13 6" xfId="24055" xr:uid="{79329BEC-4A93-4C3C-A63B-F15F39FCCFB2}"/>
    <cellStyle name="Normal 2 21 14" xfId="970" xr:uid="{948812F1-031F-45C6-A86E-281240D12D6D}"/>
    <cellStyle name="Normal 2 21 14 2" xfId="4043" xr:uid="{363B9F8D-3F6B-4F7A-8B2A-A6B23CD0E62C}"/>
    <cellStyle name="Normal 2 21 14 2 2" xfId="15608" xr:uid="{AFBBF772-2D41-43B9-9A40-6236FD1F03D5}"/>
    <cellStyle name="Normal 2 21 14 2 3" xfId="27103" xr:uid="{115E485C-B6E9-4308-93D2-A3961E2970DA}"/>
    <cellStyle name="Normal 2 21 14 3" xfId="6894" xr:uid="{0960286E-3AB9-4CB8-B84F-96BC42CDA337}"/>
    <cellStyle name="Normal 2 21 14 3 2" xfId="18454" xr:uid="{6DFC6D67-8FB9-48E8-8960-9B4A2D2A85D6}"/>
    <cellStyle name="Normal 2 21 14 3 3" xfId="29946" xr:uid="{4515ADE5-FEBC-45F6-B2D2-1A71FA598FB3}"/>
    <cellStyle name="Normal 2 21 14 4" xfId="9656" xr:uid="{0CFF7E19-A83A-4C07-92F3-0892F61E115E}"/>
    <cellStyle name="Normal 2 21 14 4 2" xfId="21216" xr:uid="{84A39019-E677-40D8-B857-45D49C2406E0}"/>
    <cellStyle name="Normal 2 21 14 4 3" xfId="32708" xr:uid="{8A9F5A39-5E74-4486-BF2A-C43465304398}"/>
    <cellStyle name="Normal 2 21 14 5" xfId="12555" xr:uid="{0BB04706-C2FD-4549-8DF6-E83372128FBA}"/>
    <cellStyle name="Normal 2 21 14 6" xfId="24056" xr:uid="{1D4F17A2-EFFF-4BE4-93F9-4C621A7646BC}"/>
    <cellStyle name="Normal 2 21 15" xfId="971" xr:uid="{BEA80AD3-C916-428E-BB35-91B19D257DE7}"/>
    <cellStyle name="Normal 2 21 15 2" xfId="4044" xr:uid="{50C80708-220C-471A-A47D-4F5D0DFCE1D1}"/>
    <cellStyle name="Normal 2 21 15 2 2" xfId="15609" xr:uid="{6EBF3E03-93A6-4E06-892F-91B8BAE3A3A7}"/>
    <cellStyle name="Normal 2 21 15 2 3" xfId="27104" xr:uid="{741C1692-D2B6-4B3B-8D1B-EAFE5BE1A055}"/>
    <cellStyle name="Normal 2 21 15 3" xfId="6895" xr:uid="{6396CD5B-880F-4DDA-9781-EA9F6BF30A6E}"/>
    <cellStyle name="Normal 2 21 15 3 2" xfId="18455" xr:uid="{C2304DB8-A96B-4D3A-897E-7D10210D6295}"/>
    <cellStyle name="Normal 2 21 15 3 3" xfId="29947" xr:uid="{43F602FE-A370-406A-A7B4-89D7DFE73F51}"/>
    <cellStyle name="Normal 2 21 15 4" xfId="9657" xr:uid="{0F7610BA-510A-47E2-AF09-EEE8F8F7CEA4}"/>
    <cellStyle name="Normal 2 21 15 4 2" xfId="21217" xr:uid="{206146AE-2F1D-4CB9-8DA2-5C120214DF59}"/>
    <cellStyle name="Normal 2 21 15 4 3" xfId="32709" xr:uid="{605468F2-B637-46BA-A731-8B2A8CCEB0E1}"/>
    <cellStyle name="Normal 2 21 15 5" xfId="12556" xr:uid="{6CD8765A-5FF2-4898-8BC3-2FF76B2E3ECA}"/>
    <cellStyle name="Normal 2 21 15 6" xfId="24057" xr:uid="{D0ECCA7D-419C-4ACA-AB1D-FDA16A7E1B84}"/>
    <cellStyle name="Normal 2 21 16" xfId="972" xr:uid="{848586CE-B5F7-4671-82DA-B02AA7D5C96E}"/>
    <cellStyle name="Normal 2 21 16 2" xfId="4045" xr:uid="{1900A813-8392-456F-B809-2956EBA960CE}"/>
    <cellStyle name="Normal 2 21 16 2 2" xfId="15610" xr:uid="{8A3D3FF9-6710-4E55-B182-1E618FBB267C}"/>
    <cellStyle name="Normal 2 21 16 2 3" xfId="27105" xr:uid="{A36AC053-BEAA-49C2-8268-FCC399468FF6}"/>
    <cellStyle name="Normal 2 21 16 3" xfId="6896" xr:uid="{192706C8-9365-4F96-B770-A6E6C03E95F5}"/>
    <cellStyle name="Normal 2 21 16 3 2" xfId="18456" xr:uid="{20AFEB9C-A89E-4E75-A6A4-FA9759D9BDC3}"/>
    <cellStyle name="Normal 2 21 16 3 3" xfId="29948" xr:uid="{6D69AFD2-6F66-42D7-AC79-D578E1A1CF63}"/>
    <cellStyle name="Normal 2 21 16 4" xfId="9658" xr:uid="{6324E69D-7433-460A-9E4A-34B3CBE397A2}"/>
    <cellStyle name="Normal 2 21 16 4 2" xfId="21218" xr:uid="{FBD67119-AF47-42DB-A767-34A73E4F9305}"/>
    <cellStyle name="Normal 2 21 16 4 3" xfId="32710" xr:uid="{733DD255-923D-40E7-B05C-2E84DE0DF302}"/>
    <cellStyle name="Normal 2 21 16 5" xfId="12557" xr:uid="{A3D9BF00-5B33-4480-B443-62D77C951D5E}"/>
    <cellStyle name="Normal 2 21 16 6" xfId="24058" xr:uid="{92EFFE3C-C64B-4957-A3A0-14C851302F6E}"/>
    <cellStyle name="Normal 2 21 17" xfId="4038" xr:uid="{79AE5E97-EC0C-44F4-980B-F6995F24F4A0}"/>
    <cellStyle name="Normal 2 21 17 2" xfId="15603" xr:uid="{98A8997F-AF3D-42D4-B919-988E45B49DE5}"/>
    <cellStyle name="Normal 2 21 17 3" xfId="27098" xr:uid="{EE728FDC-FBD6-4340-B398-BCF30EE4624D}"/>
    <cellStyle name="Normal 2 21 18" xfId="6889" xr:uid="{8EFB54BC-CB1A-447E-B9C7-FEC05F4BE1FB}"/>
    <cellStyle name="Normal 2 21 18 2" xfId="18449" xr:uid="{45453E9F-FE5D-44A7-AC89-D27C5C884BC4}"/>
    <cellStyle name="Normal 2 21 18 3" xfId="29941" xr:uid="{DE30DA2E-EBEC-4C64-AC4F-3ED4194F0C7E}"/>
    <cellStyle name="Normal 2 21 19" xfId="9651" xr:uid="{04A485DF-91F8-4C62-8F6F-8287E6969092}"/>
    <cellStyle name="Normal 2 21 19 2" xfId="21211" xr:uid="{03992B6D-6DD8-4288-99CA-2463F2235E8F}"/>
    <cellStyle name="Normal 2 21 19 3" xfId="32703" xr:uid="{79591B1B-DC71-4259-9285-B1BB72E17D60}"/>
    <cellStyle name="Normal 2 21 2" xfId="973" xr:uid="{B5C8832A-6F3B-4CF1-ACD7-F208B3747A0E}"/>
    <cellStyle name="Normal 2 21 2 2" xfId="4046" xr:uid="{A99254CB-A413-4361-A4D6-71B29E505444}"/>
    <cellStyle name="Normal 2 21 2 2 2" xfId="15611" xr:uid="{C28A2055-A5D0-4F10-957C-D85AC416549A}"/>
    <cellStyle name="Normal 2 21 2 2 3" xfId="27106" xr:uid="{A5E8C788-2056-4126-983A-E9B41F18930C}"/>
    <cellStyle name="Normal 2 21 2 3" xfId="6897" xr:uid="{D555CE03-7C55-4633-A822-AFD133D15627}"/>
    <cellStyle name="Normal 2 21 2 3 2" xfId="18457" xr:uid="{3C83385C-224D-4117-938C-5AE8A8BF653A}"/>
    <cellStyle name="Normal 2 21 2 3 3" xfId="29949" xr:uid="{A2EC8ED8-BCFD-4CE4-A86C-0FB475E08237}"/>
    <cellStyle name="Normal 2 21 2 4" xfId="9659" xr:uid="{F594EF0A-0993-47DB-97C6-D9BF205E8932}"/>
    <cellStyle name="Normal 2 21 2 4 2" xfId="21219" xr:uid="{61C31C3A-EE0E-48FE-9064-09E28224A862}"/>
    <cellStyle name="Normal 2 21 2 4 3" xfId="32711" xr:uid="{AD8DA5DF-F2EA-4133-8B1B-60C9906976B9}"/>
    <cellStyle name="Normal 2 21 2 5" xfId="12558" xr:uid="{2C31212E-4324-4108-AA98-F6C4902C61D4}"/>
    <cellStyle name="Normal 2 21 2 6" xfId="24059" xr:uid="{3BCEE631-A6F1-49C5-866E-D96449F5231E}"/>
    <cellStyle name="Normal 2 21 20" xfId="12550" xr:uid="{BD8BA897-346C-4E81-A88F-B747BC92995E}"/>
    <cellStyle name="Normal 2 21 21" xfId="24051" xr:uid="{E9ED9A64-3A04-499C-8121-84AC7A5E3A6C}"/>
    <cellStyle name="Normal 2 21 3" xfId="974" xr:uid="{263D1FBA-AE98-4E7E-BC24-2773102B339B}"/>
    <cellStyle name="Normal 2 21 3 2" xfId="4047" xr:uid="{7EEACBDE-C027-4145-B9BE-41C3FBE4A9DA}"/>
    <cellStyle name="Normal 2 21 3 2 2" xfId="15612" xr:uid="{6F611E05-ACD2-4280-BC65-5556F64B6DAA}"/>
    <cellStyle name="Normal 2 21 3 2 3" xfId="27107" xr:uid="{C76092A0-96E2-426A-B40C-35CFE16A42A3}"/>
    <cellStyle name="Normal 2 21 3 3" xfId="6898" xr:uid="{4B93E98D-CB14-48B2-9B0C-449A07A33BE6}"/>
    <cellStyle name="Normal 2 21 3 3 2" xfId="18458" xr:uid="{71846493-D585-4D2D-9C77-80F1F2D7F68E}"/>
    <cellStyle name="Normal 2 21 3 3 3" xfId="29950" xr:uid="{D6D2DE22-B1BB-4BF2-91B6-E618F3757A54}"/>
    <cellStyle name="Normal 2 21 3 4" xfId="9660" xr:uid="{9F6418D9-B12D-4C52-AF16-7C86F96D19EA}"/>
    <cellStyle name="Normal 2 21 3 4 2" xfId="21220" xr:uid="{02FE51A6-F2A5-4C7E-AFBB-0686329E5192}"/>
    <cellStyle name="Normal 2 21 3 4 3" xfId="32712" xr:uid="{193DC709-C8E9-432C-8723-91EB729AD4AB}"/>
    <cellStyle name="Normal 2 21 3 5" xfId="12559" xr:uid="{F248B992-F7CC-4EAA-8BE2-62BB76336A7F}"/>
    <cellStyle name="Normal 2 21 3 6" xfId="24060" xr:uid="{3D01538F-3770-40F6-8EBD-5B749F4B8CEA}"/>
    <cellStyle name="Normal 2 21 4" xfId="975" xr:uid="{0C70C104-2D94-451F-83AD-1ABA2EDEEABD}"/>
    <cellStyle name="Normal 2 21 4 2" xfId="4048" xr:uid="{9A5A1634-39CA-4E7B-B80D-EA99AF445EF5}"/>
    <cellStyle name="Normal 2 21 4 2 2" xfId="15613" xr:uid="{14DC0492-6096-4C0F-93CC-2412103747AD}"/>
    <cellStyle name="Normal 2 21 4 2 3" xfId="27108" xr:uid="{1255C8DF-72AE-4D63-BE5A-A56B89AAA05D}"/>
    <cellStyle name="Normal 2 21 4 3" xfId="6899" xr:uid="{193BEE35-DC56-4E45-AD20-7093E442EC74}"/>
    <cellStyle name="Normal 2 21 4 3 2" xfId="18459" xr:uid="{362EEE38-5740-45A6-985F-3062AD4073A7}"/>
    <cellStyle name="Normal 2 21 4 3 3" xfId="29951" xr:uid="{5D277A5C-2CA5-41E4-8B7D-86BA4D8C73BD}"/>
    <cellStyle name="Normal 2 21 4 4" xfId="9661" xr:uid="{001DECCC-9963-4A40-A13D-1D290007C0E4}"/>
    <cellStyle name="Normal 2 21 4 4 2" xfId="21221" xr:uid="{3D606795-5F62-4558-B163-4C210A20938F}"/>
    <cellStyle name="Normal 2 21 4 4 3" xfId="32713" xr:uid="{627A04DF-5CEC-4F8E-A685-06D09E730BFB}"/>
    <cellStyle name="Normal 2 21 4 5" xfId="12560" xr:uid="{93A5338A-CF11-41CC-A73D-A5195ACC2AC0}"/>
    <cellStyle name="Normal 2 21 4 6" xfId="24061" xr:uid="{D0CBCB1D-4CEB-4F3D-80A5-1DE7AA8D1CB1}"/>
    <cellStyle name="Normal 2 21 5" xfId="976" xr:uid="{50FCF139-17D3-4A3A-BBF4-0572D6B9DE9F}"/>
    <cellStyle name="Normal 2 21 5 2" xfId="4049" xr:uid="{B632EF47-094D-49E4-BF2D-3DA1F2B04E8D}"/>
    <cellStyle name="Normal 2 21 5 2 2" xfId="15614" xr:uid="{06625D72-F54C-4A2C-AB4D-3C835E7ED304}"/>
    <cellStyle name="Normal 2 21 5 2 3" xfId="27109" xr:uid="{623214FD-E364-49F1-97CD-69535A4387BB}"/>
    <cellStyle name="Normal 2 21 5 3" xfId="6900" xr:uid="{0F2D3388-CD29-4D6D-AF24-E7476080343B}"/>
    <cellStyle name="Normal 2 21 5 3 2" xfId="18460" xr:uid="{0664AC15-3F5C-474C-8C00-9127866F214C}"/>
    <cellStyle name="Normal 2 21 5 3 3" xfId="29952" xr:uid="{46385FC5-3AF2-41AE-A153-E3D4D39F8F80}"/>
    <cellStyle name="Normal 2 21 5 4" xfId="9662" xr:uid="{7EBA49A8-D956-4E96-9CB0-5910161695E7}"/>
    <cellStyle name="Normal 2 21 5 4 2" xfId="21222" xr:uid="{474BCB9D-1E0E-4AA7-8C37-3A7D8486608C}"/>
    <cellStyle name="Normal 2 21 5 4 3" xfId="32714" xr:uid="{8B6C2882-7AFB-48E4-82AA-3423CF06DCED}"/>
    <cellStyle name="Normal 2 21 5 5" xfId="12561" xr:uid="{2EC87805-CB68-492B-8E62-AF8919CF8590}"/>
    <cellStyle name="Normal 2 21 5 6" xfId="24062" xr:uid="{B6F12B2D-CBD9-4B43-B164-D9168F88370C}"/>
    <cellStyle name="Normal 2 21 6" xfId="977" xr:uid="{74BBD881-E6D5-48C2-8F34-3D2189100E94}"/>
    <cellStyle name="Normal 2 21 6 2" xfId="4050" xr:uid="{A7981A70-29CE-42E3-9954-FE447D3C2A32}"/>
    <cellStyle name="Normal 2 21 6 2 2" xfId="15615" xr:uid="{38CF1A1E-2308-4F2C-91DE-25ADAB129F58}"/>
    <cellStyle name="Normal 2 21 6 2 3" xfId="27110" xr:uid="{51C2FFEE-FD89-44A7-A9BE-E8A1725347DE}"/>
    <cellStyle name="Normal 2 21 6 3" xfId="6901" xr:uid="{8BB1EB60-CB34-4A0C-9569-9FB8A7726650}"/>
    <cellStyle name="Normal 2 21 6 3 2" xfId="18461" xr:uid="{79F4770F-0855-4684-9617-A1B6474BDD34}"/>
    <cellStyle name="Normal 2 21 6 3 3" xfId="29953" xr:uid="{019EA2CE-EEBB-4444-88AE-BE70F745B2FF}"/>
    <cellStyle name="Normal 2 21 6 4" xfId="9663" xr:uid="{AFA68740-0651-4AEE-BB4D-D82F530D4FAE}"/>
    <cellStyle name="Normal 2 21 6 4 2" xfId="21223" xr:uid="{D077D184-4DD8-484F-9049-007B09E79740}"/>
    <cellStyle name="Normal 2 21 6 4 3" xfId="32715" xr:uid="{96C5A0D4-2A60-4B4F-AAC2-AC00702B1D74}"/>
    <cellStyle name="Normal 2 21 6 5" xfId="12562" xr:uid="{8144920D-4C88-47C1-B6A1-3E5EED433675}"/>
    <cellStyle name="Normal 2 21 6 6" xfId="24063" xr:uid="{C85BA7D4-2D8E-4972-B348-B20955B3E564}"/>
    <cellStyle name="Normal 2 21 7" xfId="978" xr:uid="{28C7E0C9-06F1-40B0-89B8-17C8260B5EA8}"/>
    <cellStyle name="Normal 2 21 7 2" xfId="4051" xr:uid="{AD40C953-B10A-4FAB-B8D1-13EB5A77224E}"/>
    <cellStyle name="Normal 2 21 7 2 2" xfId="15616" xr:uid="{F0E0E7DC-0935-4057-827A-63F560A40CED}"/>
    <cellStyle name="Normal 2 21 7 2 3" xfId="27111" xr:uid="{7BC377BB-84AE-4D16-B659-9687F928F743}"/>
    <cellStyle name="Normal 2 21 7 3" xfId="6902" xr:uid="{08919870-C374-42AB-BB3A-C258B5039FBC}"/>
    <cellStyle name="Normal 2 21 7 3 2" xfId="18462" xr:uid="{2A3B2C75-D79A-4FBA-B0EA-919DEF2DB098}"/>
    <cellStyle name="Normal 2 21 7 3 3" xfId="29954" xr:uid="{F59B1FF2-E94F-4B3F-ABBE-7A4BB9CD6918}"/>
    <cellStyle name="Normal 2 21 7 4" xfId="9664" xr:uid="{40BC2CAD-7B80-41F7-8BC9-45EC7C04F4AF}"/>
    <cellStyle name="Normal 2 21 7 4 2" xfId="21224" xr:uid="{893DF458-1D18-4F51-8902-A8837B342DE8}"/>
    <cellStyle name="Normal 2 21 7 4 3" xfId="32716" xr:uid="{FFE4CA08-3B4D-4E8B-891C-5F7B812C0EF3}"/>
    <cellStyle name="Normal 2 21 7 5" xfId="12563" xr:uid="{3C37A5BD-0F79-4217-952C-566078629DDA}"/>
    <cellStyle name="Normal 2 21 7 6" xfId="24064" xr:uid="{6E667AE7-E541-41CF-BEC1-EB975AF6C90B}"/>
    <cellStyle name="Normal 2 21 8" xfId="979" xr:uid="{9FEB0D45-DC09-4D5A-9E9E-312424FAF5AF}"/>
    <cellStyle name="Normal 2 21 8 2" xfId="4052" xr:uid="{DD649D83-3EC3-4FB7-B7E5-2756D1D67C8A}"/>
    <cellStyle name="Normal 2 21 8 2 2" xfId="15617" xr:uid="{E8BC8B3A-BF00-40B8-88D9-44B1C5EBD78D}"/>
    <cellStyle name="Normal 2 21 8 2 3" xfId="27112" xr:uid="{BE17C66C-8518-47D5-88A7-0DF016133213}"/>
    <cellStyle name="Normal 2 21 8 3" xfId="6903" xr:uid="{BDD3D0D5-5094-4608-B34A-9EADBDFBF7BE}"/>
    <cellStyle name="Normal 2 21 8 3 2" xfId="18463" xr:uid="{41228E9D-4A8B-45E2-B114-DEFED11C4FC3}"/>
    <cellStyle name="Normal 2 21 8 3 3" xfId="29955" xr:uid="{0A547B35-6C8E-491C-9BE0-888A83470C09}"/>
    <cellStyle name="Normal 2 21 8 4" xfId="9665" xr:uid="{7649C27C-27C2-426F-9506-B3BB79C547A1}"/>
    <cellStyle name="Normal 2 21 8 4 2" xfId="21225" xr:uid="{0EE73B44-EB46-4851-857C-A723D4DF25E3}"/>
    <cellStyle name="Normal 2 21 8 4 3" xfId="32717" xr:uid="{318CCBC2-83CF-434D-B865-56C85B8965C9}"/>
    <cellStyle name="Normal 2 21 8 5" xfId="12564" xr:uid="{66175744-82B4-4259-9E7F-DA094376D1B2}"/>
    <cellStyle name="Normal 2 21 8 6" xfId="24065" xr:uid="{8EC95F89-5063-413B-88E9-D5FB9540539A}"/>
    <cellStyle name="Normal 2 21 9" xfId="980" xr:uid="{719AC2B2-1CCD-4869-B810-2120ECF9E7FA}"/>
    <cellStyle name="Normal 2 21 9 2" xfId="4053" xr:uid="{5BA88494-BBD7-45E7-84D4-19A801603701}"/>
    <cellStyle name="Normal 2 21 9 2 2" xfId="15618" xr:uid="{1C53A563-D552-4D19-BF2E-89E3F5BD475C}"/>
    <cellStyle name="Normal 2 21 9 2 3" xfId="27113" xr:uid="{1CAF035C-D7AA-44D5-B147-250FD2CB9BD3}"/>
    <cellStyle name="Normal 2 21 9 3" xfId="6904" xr:uid="{2963D147-2CBF-4F73-95D6-FADE309D13D5}"/>
    <cellStyle name="Normal 2 21 9 3 2" xfId="18464" xr:uid="{07950F88-F4E2-4F60-84CF-23F0D37E5A6F}"/>
    <cellStyle name="Normal 2 21 9 3 3" xfId="29956" xr:uid="{715EFF42-4D76-44E6-A503-4C8D9A0ED903}"/>
    <cellStyle name="Normal 2 21 9 4" xfId="9666" xr:uid="{36115EE8-F814-4034-8002-7B2F66A3363B}"/>
    <cellStyle name="Normal 2 21 9 4 2" xfId="21226" xr:uid="{E81B0DDD-DDE6-48A3-8588-AD452A4588CA}"/>
    <cellStyle name="Normal 2 21 9 4 3" xfId="32718" xr:uid="{EA7DEDDD-C72A-4E3E-9830-18D6189E9CEB}"/>
    <cellStyle name="Normal 2 21 9 5" xfId="12565" xr:uid="{86D1DA5C-779A-4F45-BFCC-1648768D36D7}"/>
    <cellStyle name="Normal 2 21 9 6" xfId="24066" xr:uid="{C4B0B3D1-22CF-4403-B5BA-615F1DC3D286}"/>
    <cellStyle name="Normal 2 22" xfId="981" xr:uid="{C8B16099-F8AF-4CC4-A101-4C88A6A3DEE6}"/>
    <cellStyle name="Normal 2 22 10" xfId="982" xr:uid="{8A403309-8E05-4C44-8A7F-6664E9AB8E05}"/>
    <cellStyle name="Normal 2 22 10 2" xfId="4055" xr:uid="{0B31D799-9797-4AB9-8F41-CA1247B549F2}"/>
    <cellStyle name="Normal 2 22 10 2 2" xfId="15620" xr:uid="{9EC73CDF-E364-4F71-BF2D-4B9BB7F7FA69}"/>
    <cellStyle name="Normal 2 22 10 2 3" xfId="27115" xr:uid="{00994568-B540-4BBD-B87D-94996C3EFB0C}"/>
    <cellStyle name="Normal 2 22 10 3" xfId="6906" xr:uid="{1F78C013-936B-4D10-8D11-F0F1641E6317}"/>
    <cellStyle name="Normal 2 22 10 3 2" xfId="18466" xr:uid="{92B0D586-5605-4FCA-9195-68B63B23388B}"/>
    <cellStyle name="Normal 2 22 10 3 3" xfId="29958" xr:uid="{79FA2ABF-0594-4521-B652-848BD579901E}"/>
    <cellStyle name="Normal 2 22 10 4" xfId="9668" xr:uid="{9113B213-0449-4790-98EC-7500D6A1A217}"/>
    <cellStyle name="Normal 2 22 10 4 2" xfId="21228" xr:uid="{9B060370-2BAA-4784-ADE5-9A97C3882217}"/>
    <cellStyle name="Normal 2 22 10 4 3" xfId="32720" xr:uid="{84257833-D707-485B-936C-5BDDF6BDC6FB}"/>
    <cellStyle name="Normal 2 22 10 5" xfId="12567" xr:uid="{8804B5A1-8307-4312-9FC4-20ECD0BD07CA}"/>
    <cellStyle name="Normal 2 22 10 6" xfId="24068" xr:uid="{450B8511-953D-4629-B297-CF7B579C0C5C}"/>
    <cellStyle name="Normal 2 22 11" xfId="983" xr:uid="{9A5AD689-3B4E-4D5F-B84F-F52EFE29DAB1}"/>
    <cellStyle name="Normal 2 22 11 2" xfId="4056" xr:uid="{5BE821B3-963B-4B4E-AC04-2EB1F6E48049}"/>
    <cellStyle name="Normal 2 22 11 2 2" xfId="15621" xr:uid="{46227754-F82E-46BF-8885-A2B1D239D630}"/>
    <cellStyle name="Normal 2 22 11 2 3" xfId="27116" xr:uid="{D55C072A-F2E0-4271-8F74-AD0657E4F280}"/>
    <cellStyle name="Normal 2 22 11 3" xfId="6907" xr:uid="{921DFB76-7356-4AC6-8593-9193A9F17EA1}"/>
    <cellStyle name="Normal 2 22 11 3 2" xfId="18467" xr:uid="{67F278F8-D9FD-488F-8F22-D09A622329FE}"/>
    <cellStyle name="Normal 2 22 11 3 3" xfId="29959" xr:uid="{FD520777-4E94-4D3B-8CAA-6DBBA83651F4}"/>
    <cellStyle name="Normal 2 22 11 4" xfId="9669" xr:uid="{673CDE01-19B0-4DC0-88EE-0EA1A602B4AA}"/>
    <cellStyle name="Normal 2 22 11 4 2" xfId="21229" xr:uid="{D24645A1-0E70-4684-B444-A907BA04B914}"/>
    <cellStyle name="Normal 2 22 11 4 3" xfId="32721" xr:uid="{EF7C1362-833D-4C1C-8F1B-DE7DF4F9178A}"/>
    <cellStyle name="Normal 2 22 11 5" xfId="12568" xr:uid="{F6B6E814-2C93-4341-96EB-37893397245C}"/>
    <cellStyle name="Normal 2 22 11 6" xfId="24069" xr:uid="{406A22B4-B6A2-481B-962D-7D3F9860AF10}"/>
    <cellStyle name="Normal 2 22 12" xfId="984" xr:uid="{179A8CE6-5734-4B29-B625-D715B33F40A5}"/>
    <cellStyle name="Normal 2 22 12 2" xfId="4057" xr:uid="{99C88163-D3C1-4191-B5B8-135D42F05C47}"/>
    <cellStyle name="Normal 2 22 12 2 2" xfId="15622" xr:uid="{321F5B24-5B80-4A9C-A198-5F0F87866359}"/>
    <cellStyle name="Normal 2 22 12 2 3" xfId="27117" xr:uid="{4C41A999-F72B-456D-8D78-BFB3811211E9}"/>
    <cellStyle name="Normal 2 22 12 3" xfId="6908" xr:uid="{B3FD95CF-CFBD-4A93-80C0-15EB70BAA182}"/>
    <cellStyle name="Normal 2 22 12 3 2" xfId="18468" xr:uid="{A79B8144-BC88-4C08-842F-3AD3B0DB32AE}"/>
    <cellStyle name="Normal 2 22 12 3 3" xfId="29960" xr:uid="{F25A33AA-404D-4856-853D-0E29FF86D38F}"/>
    <cellStyle name="Normal 2 22 12 4" xfId="9670" xr:uid="{AF0900DA-4079-4DF2-89A0-17D8C4FE24EF}"/>
    <cellStyle name="Normal 2 22 12 4 2" xfId="21230" xr:uid="{DC1B09B1-B680-4BF8-8E28-AC2652DEC602}"/>
    <cellStyle name="Normal 2 22 12 4 3" xfId="32722" xr:uid="{BF67BB18-3C0F-4700-918C-403CE18234E0}"/>
    <cellStyle name="Normal 2 22 12 5" xfId="12569" xr:uid="{250222B9-8D79-4D7D-B31E-0682675CD2BA}"/>
    <cellStyle name="Normal 2 22 12 6" xfId="24070" xr:uid="{88C0ACF4-C5F0-453D-9546-8A75D106A931}"/>
    <cellStyle name="Normal 2 22 13" xfId="985" xr:uid="{B0E53536-A4CD-4903-8D2F-644FFA5B3F00}"/>
    <cellStyle name="Normal 2 22 13 2" xfId="4058" xr:uid="{1EE9726B-759F-4194-8730-DC29E9B8B255}"/>
    <cellStyle name="Normal 2 22 13 2 2" xfId="15623" xr:uid="{7E80EA77-3E08-4F1C-8DE3-71F407C62147}"/>
    <cellStyle name="Normal 2 22 13 2 3" xfId="27118" xr:uid="{17A55656-1381-49C8-9F8F-BD812DB342FD}"/>
    <cellStyle name="Normal 2 22 13 3" xfId="6909" xr:uid="{E660198A-E9B9-4793-9DD0-80444C5444C6}"/>
    <cellStyle name="Normal 2 22 13 3 2" xfId="18469" xr:uid="{EEF46C83-619F-4869-A75F-2F1C99FAB070}"/>
    <cellStyle name="Normal 2 22 13 3 3" xfId="29961" xr:uid="{080AEE03-9663-4A1C-A94E-AD72A5CDB4B6}"/>
    <cellStyle name="Normal 2 22 13 4" xfId="9671" xr:uid="{8D73B10A-2945-4ED5-A3A5-B84EEDD6170D}"/>
    <cellStyle name="Normal 2 22 13 4 2" xfId="21231" xr:uid="{585F1825-E8AC-49A4-9464-737C6CF6D823}"/>
    <cellStyle name="Normal 2 22 13 4 3" xfId="32723" xr:uid="{5FB9692F-7A6E-4CFD-A3A9-BF8C045918DC}"/>
    <cellStyle name="Normal 2 22 13 5" xfId="12570" xr:uid="{1A4C0FF0-676A-4CF1-863E-708E9AE4B1B3}"/>
    <cellStyle name="Normal 2 22 13 6" xfId="24071" xr:uid="{4E1C206E-ECB6-44A2-B102-BA87CD801AFD}"/>
    <cellStyle name="Normal 2 22 14" xfId="986" xr:uid="{D67615FD-368E-4F18-BE97-5BE5B71D032D}"/>
    <cellStyle name="Normal 2 22 14 2" xfId="4059" xr:uid="{34892756-FEEC-477A-903B-F54425E4ED63}"/>
    <cellStyle name="Normal 2 22 14 2 2" xfId="15624" xr:uid="{E9CBB50C-10B5-47C6-A96D-7D75762EFDBE}"/>
    <cellStyle name="Normal 2 22 14 2 3" xfId="27119" xr:uid="{26E9A7E3-C0C4-4161-A470-7DBEA7E07FA9}"/>
    <cellStyle name="Normal 2 22 14 3" xfId="6910" xr:uid="{B777C44A-9B43-4C6F-A1BF-D9DEA1D61812}"/>
    <cellStyle name="Normal 2 22 14 3 2" xfId="18470" xr:uid="{40264BC6-B299-48EF-BB01-4A3F9BC44BB3}"/>
    <cellStyle name="Normal 2 22 14 3 3" xfId="29962" xr:uid="{EA7BEB72-4862-4549-BD2B-D63F896588FA}"/>
    <cellStyle name="Normal 2 22 14 4" xfId="9672" xr:uid="{AF991D33-65E3-4DF2-BE68-C97FF9EDA532}"/>
    <cellStyle name="Normal 2 22 14 4 2" xfId="21232" xr:uid="{06566E93-5B50-4343-960A-9141252D9D39}"/>
    <cellStyle name="Normal 2 22 14 4 3" xfId="32724" xr:uid="{DE467C17-024D-49AA-BBE7-7D45821C8479}"/>
    <cellStyle name="Normal 2 22 14 5" xfId="12571" xr:uid="{43634D23-7644-47A2-A824-5DDB9950E095}"/>
    <cellStyle name="Normal 2 22 14 6" xfId="24072" xr:uid="{B5D37F72-D566-4C0E-A9C5-F5D9B8AD66CC}"/>
    <cellStyle name="Normal 2 22 15" xfId="987" xr:uid="{07168140-7FB3-481A-BCAF-8D7F5DFF83C2}"/>
    <cellStyle name="Normal 2 22 15 2" xfId="4060" xr:uid="{355B5EA5-8FA8-42B4-B810-EDA91041E4A2}"/>
    <cellStyle name="Normal 2 22 15 2 2" xfId="15625" xr:uid="{E89AE84A-07D4-460E-A389-EDA8ADC8D128}"/>
    <cellStyle name="Normal 2 22 15 2 3" xfId="27120" xr:uid="{FA24FD42-6576-4A84-8325-388802A6C63E}"/>
    <cellStyle name="Normal 2 22 15 3" xfId="6911" xr:uid="{BA2868AC-53C9-4F83-9C99-C7D2EA2AEEA2}"/>
    <cellStyle name="Normal 2 22 15 3 2" xfId="18471" xr:uid="{FBB4A428-EB9E-4F30-B04E-064AD3275029}"/>
    <cellStyle name="Normal 2 22 15 3 3" xfId="29963" xr:uid="{2E654BC8-800C-42D3-947E-715AFAF0A6CB}"/>
    <cellStyle name="Normal 2 22 15 4" xfId="9673" xr:uid="{41CF27A6-452E-404C-8F08-33D05C19842C}"/>
    <cellStyle name="Normal 2 22 15 4 2" xfId="21233" xr:uid="{80ADC19D-DC1E-452D-A1ED-C990A3AFD58C}"/>
    <cellStyle name="Normal 2 22 15 4 3" xfId="32725" xr:uid="{67D9A055-B88D-4FDE-A3C1-28AB827BE641}"/>
    <cellStyle name="Normal 2 22 15 5" xfId="12572" xr:uid="{A83C72DD-4F93-4838-B8A7-1ADB0719679F}"/>
    <cellStyle name="Normal 2 22 15 6" xfId="24073" xr:uid="{5AF7B61C-5732-4C6F-B24B-84B83783F324}"/>
    <cellStyle name="Normal 2 22 16" xfId="988" xr:uid="{13A0092F-7F8B-42F9-BDF8-A0F7C9951D6C}"/>
    <cellStyle name="Normal 2 22 16 2" xfId="4061" xr:uid="{3128E12F-DDC9-4830-8CFD-B25FB63EDD7C}"/>
    <cellStyle name="Normal 2 22 16 2 2" xfId="15626" xr:uid="{7068D6E3-0A8C-4C69-A1D0-84B6D965B100}"/>
    <cellStyle name="Normal 2 22 16 2 3" xfId="27121" xr:uid="{AAE0A1D9-E280-4E97-B536-53183FA4C87B}"/>
    <cellStyle name="Normal 2 22 16 3" xfId="6912" xr:uid="{4D0B7C11-33D0-41D2-A7C8-E5E77146A5E7}"/>
    <cellStyle name="Normal 2 22 16 3 2" xfId="18472" xr:uid="{8E3ABF12-AA2D-462D-9107-CEF566CD210C}"/>
    <cellStyle name="Normal 2 22 16 3 3" xfId="29964" xr:uid="{1DF4991B-C1EF-4051-976E-C05E872301DE}"/>
    <cellStyle name="Normal 2 22 16 4" xfId="9674" xr:uid="{879A38B9-AD6F-4240-9FF0-2C10D0716112}"/>
    <cellStyle name="Normal 2 22 16 4 2" xfId="21234" xr:uid="{70ED2C16-3CDF-4F3F-9596-B80C6A2FC65D}"/>
    <cellStyle name="Normal 2 22 16 4 3" xfId="32726" xr:uid="{2F756486-D6C8-4D65-AF28-6D3307381CD3}"/>
    <cellStyle name="Normal 2 22 16 5" xfId="12573" xr:uid="{17C5266E-167A-4F32-81CE-D966CD3DDD8D}"/>
    <cellStyle name="Normal 2 22 16 6" xfId="24074" xr:uid="{1A9E1640-CFDF-4437-B0EB-74352FB1BC5B}"/>
    <cellStyle name="Normal 2 22 17" xfId="4054" xr:uid="{8DD536A5-8973-4314-AA85-154863FB90FD}"/>
    <cellStyle name="Normal 2 22 17 2" xfId="15619" xr:uid="{4B24BA7B-E2D3-4264-8E69-78B91CE45CA0}"/>
    <cellStyle name="Normal 2 22 17 3" xfId="27114" xr:uid="{1F98BFE2-EFA8-4EA7-8742-BCB9EBC283A5}"/>
    <cellStyle name="Normal 2 22 18" xfId="6905" xr:uid="{3DAA4F34-EE28-49BF-B8EE-081B3C0AF05A}"/>
    <cellStyle name="Normal 2 22 18 2" xfId="18465" xr:uid="{68E236F9-A6A2-4C76-B322-8E8F23BE1A6D}"/>
    <cellStyle name="Normal 2 22 18 3" xfId="29957" xr:uid="{7F2F50DE-4199-44C3-8416-5519147579BE}"/>
    <cellStyle name="Normal 2 22 19" xfId="9667" xr:uid="{104FF30F-9F51-454A-9F6D-B75CABE0E66F}"/>
    <cellStyle name="Normal 2 22 19 2" xfId="21227" xr:uid="{8D21E0A2-0055-47DC-BE81-7104000F9D3B}"/>
    <cellStyle name="Normal 2 22 19 3" xfId="32719" xr:uid="{6DAB66CA-B134-4119-9269-BD2CDF04521E}"/>
    <cellStyle name="Normal 2 22 2" xfId="989" xr:uid="{185A05CA-A64C-4629-A552-E1A9C817D66A}"/>
    <cellStyle name="Normal 2 22 2 2" xfId="4062" xr:uid="{F011EA55-492C-45D5-A251-DF6797241BE7}"/>
    <cellStyle name="Normal 2 22 2 2 2" xfId="15627" xr:uid="{1CAADF83-FA11-4DF2-B636-FBE108117D4E}"/>
    <cellStyle name="Normal 2 22 2 2 3" xfId="27122" xr:uid="{D6F8AE42-37F9-401A-9612-1126007DA581}"/>
    <cellStyle name="Normal 2 22 2 3" xfId="6913" xr:uid="{40243907-D1EB-4B93-9080-71911DDEEC93}"/>
    <cellStyle name="Normal 2 22 2 3 2" xfId="18473" xr:uid="{381DBAF5-D7B8-4728-B40C-4054F7D3F74E}"/>
    <cellStyle name="Normal 2 22 2 3 3" xfId="29965" xr:uid="{4925F466-A110-41A5-84CD-6F5B89DA4985}"/>
    <cellStyle name="Normal 2 22 2 4" xfId="9675" xr:uid="{6BF0D436-07B0-4670-900A-787F85A59755}"/>
    <cellStyle name="Normal 2 22 2 4 2" xfId="21235" xr:uid="{4BDEE484-7896-4E09-A065-6FABF19CC751}"/>
    <cellStyle name="Normal 2 22 2 4 3" xfId="32727" xr:uid="{882F00E9-6DB1-4C6E-9AD3-499AE7E75EBD}"/>
    <cellStyle name="Normal 2 22 2 5" xfId="12574" xr:uid="{98E389EF-0F37-4A64-A64F-C219756990F6}"/>
    <cellStyle name="Normal 2 22 2 6" xfId="24075" xr:uid="{62308A5F-FFDF-4CA5-8196-EB8AAADC0DF7}"/>
    <cellStyle name="Normal 2 22 20" xfId="12566" xr:uid="{475817F9-82CC-4AAE-A7C7-DB0715DF1D85}"/>
    <cellStyle name="Normal 2 22 21" xfId="24067" xr:uid="{985C1804-0B3D-4E9D-9D44-B30146EB731D}"/>
    <cellStyle name="Normal 2 22 3" xfId="990" xr:uid="{4B2185CB-B5F8-4C20-B569-4BAE928BC90D}"/>
    <cellStyle name="Normal 2 22 3 2" xfId="4063" xr:uid="{6C486CC1-D3F0-47A2-A957-C14F34343AD6}"/>
    <cellStyle name="Normal 2 22 3 2 2" xfId="15628" xr:uid="{A162DB87-8BEB-444D-84D1-27E8FEDAC417}"/>
    <cellStyle name="Normal 2 22 3 2 3" xfId="27123" xr:uid="{D056F67D-0F0A-48B8-908A-81CEA640333F}"/>
    <cellStyle name="Normal 2 22 3 3" xfId="6914" xr:uid="{10517A67-19A9-456F-A73B-944154792E8B}"/>
    <cellStyle name="Normal 2 22 3 3 2" xfId="18474" xr:uid="{26AFCAB3-8A4D-477A-94A6-6D6FD7209E6F}"/>
    <cellStyle name="Normal 2 22 3 3 3" xfId="29966" xr:uid="{25B0DCD5-A6E8-48C5-9679-1A8A26172FE1}"/>
    <cellStyle name="Normal 2 22 3 4" xfId="9676" xr:uid="{179812C1-9816-436F-98D4-111FA249B924}"/>
    <cellStyle name="Normal 2 22 3 4 2" xfId="21236" xr:uid="{FE230146-BC6F-4C11-93A7-E154895B5D73}"/>
    <cellStyle name="Normal 2 22 3 4 3" xfId="32728" xr:uid="{DB202BC5-09DF-487B-A528-7B47BAE7A812}"/>
    <cellStyle name="Normal 2 22 3 5" xfId="12575" xr:uid="{8FA1F874-20C0-4789-BE0F-F3979C53E240}"/>
    <cellStyle name="Normal 2 22 3 6" xfId="24076" xr:uid="{EA11F501-CEFC-4F34-913B-7F26BEC87928}"/>
    <cellStyle name="Normal 2 22 4" xfId="991" xr:uid="{AC679023-B416-4CD5-959F-35318BA5AFE7}"/>
    <cellStyle name="Normal 2 22 4 2" xfId="4064" xr:uid="{380ABE1A-2E29-4145-85CC-A62FC559686E}"/>
    <cellStyle name="Normal 2 22 4 2 2" xfId="15629" xr:uid="{D8836D8E-F9BA-4875-A496-C7A59E038A69}"/>
    <cellStyle name="Normal 2 22 4 2 3" xfId="27124" xr:uid="{8A1223F5-52C2-42C0-8C2B-95D8A5E9AE74}"/>
    <cellStyle name="Normal 2 22 4 3" xfId="6915" xr:uid="{576B2491-7A52-48F1-875F-EC79472C9158}"/>
    <cellStyle name="Normal 2 22 4 3 2" xfId="18475" xr:uid="{2928B745-016A-42F0-B838-4D68690E823D}"/>
    <cellStyle name="Normal 2 22 4 3 3" xfId="29967" xr:uid="{72EC9775-060D-4A73-B2F8-D91D118C0614}"/>
    <cellStyle name="Normal 2 22 4 4" xfId="9677" xr:uid="{3CC380A5-ACB0-4167-84D3-DA2CFC53CBDC}"/>
    <cellStyle name="Normal 2 22 4 4 2" xfId="21237" xr:uid="{10514C96-5ACC-43D5-841B-7A9AF079E3B1}"/>
    <cellStyle name="Normal 2 22 4 4 3" xfId="32729" xr:uid="{A242D573-300F-4703-B28F-D7E4CF564B33}"/>
    <cellStyle name="Normal 2 22 4 5" xfId="12576" xr:uid="{A3294F4E-37D4-40D0-AE68-D5007723FBF5}"/>
    <cellStyle name="Normal 2 22 4 6" xfId="24077" xr:uid="{517DF286-8BFD-416D-94E6-61972C5A34BE}"/>
    <cellStyle name="Normal 2 22 5" xfId="992" xr:uid="{BBCF37F1-D271-4BFF-80D8-1D7BEDBAF322}"/>
    <cellStyle name="Normal 2 22 5 2" xfId="4065" xr:uid="{2B8AA895-9157-4241-86BB-E1AECB5EE8AD}"/>
    <cellStyle name="Normal 2 22 5 2 2" xfId="15630" xr:uid="{DB24FFC7-EC91-4147-8908-04DF6A5C4487}"/>
    <cellStyle name="Normal 2 22 5 2 3" xfId="27125" xr:uid="{E27BC4A6-3AD7-426C-B793-5F016BDB72BA}"/>
    <cellStyle name="Normal 2 22 5 3" xfId="6916" xr:uid="{0D83D1F6-D7BF-4E2A-91AE-25CC09E04DEA}"/>
    <cellStyle name="Normal 2 22 5 3 2" xfId="18476" xr:uid="{D6EC48BF-FACC-4942-8264-3FDF1B8F4184}"/>
    <cellStyle name="Normal 2 22 5 3 3" xfId="29968" xr:uid="{52B5525A-277F-4893-8CA3-BC4F84F2AA4C}"/>
    <cellStyle name="Normal 2 22 5 4" xfId="9678" xr:uid="{C21659AE-F0AB-4849-A38F-D709C5177975}"/>
    <cellStyle name="Normal 2 22 5 4 2" xfId="21238" xr:uid="{50ADD37C-6C42-40AC-AF62-C3ACDA7C6DA5}"/>
    <cellStyle name="Normal 2 22 5 4 3" xfId="32730" xr:uid="{DE9C6796-2AB0-48B6-A0CE-E6271E1D6C53}"/>
    <cellStyle name="Normal 2 22 5 5" xfId="12577" xr:uid="{775055A8-8015-4F94-AE66-C508527974F9}"/>
    <cellStyle name="Normal 2 22 5 6" xfId="24078" xr:uid="{DBEDD010-9CD3-4649-BB75-206AEB15515F}"/>
    <cellStyle name="Normal 2 22 6" xfId="993" xr:uid="{2DB710AB-DFC7-4A70-9BE9-AAA8D91A4AB2}"/>
    <cellStyle name="Normal 2 22 6 2" xfId="4066" xr:uid="{D4FB9755-058A-49A0-A0C6-D6A41F66EF45}"/>
    <cellStyle name="Normal 2 22 6 2 2" xfId="15631" xr:uid="{1858AF2C-8FC6-4D64-9E07-B581BE165B27}"/>
    <cellStyle name="Normal 2 22 6 2 3" xfId="27126" xr:uid="{605CAC9C-4DFF-4EA1-8641-2F8850306F36}"/>
    <cellStyle name="Normal 2 22 6 3" xfId="6917" xr:uid="{F42301EA-C42A-4596-83D0-E7313F03117F}"/>
    <cellStyle name="Normal 2 22 6 3 2" xfId="18477" xr:uid="{9C618011-B778-4046-B326-633EDF95FE1D}"/>
    <cellStyle name="Normal 2 22 6 3 3" xfId="29969" xr:uid="{037FDDF0-543C-48D7-8DB5-FD2E7CF2C9CA}"/>
    <cellStyle name="Normal 2 22 6 4" xfId="9679" xr:uid="{A39A1E07-7D37-479A-B351-D1A4CCD2C04C}"/>
    <cellStyle name="Normal 2 22 6 4 2" xfId="21239" xr:uid="{EC62AE89-9062-4403-BEC2-C1941663F273}"/>
    <cellStyle name="Normal 2 22 6 4 3" xfId="32731" xr:uid="{B2F616A4-649D-4661-8481-F8C8496376BD}"/>
    <cellStyle name="Normal 2 22 6 5" xfId="12578" xr:uid="{7ED4963B-5624-4C88-9DF0-1346EC194639}"/>
    <cellStyle name="Normal 2 22 6 6" xfId="24079" xr:uid="{75F3DDD3-1737-4E6B-BD5E-FB55C19E5A37}"/>
    <cellStyle name="Normal 2 22 7" xfId="994" xr:uid="{718DA3B3-4DAF-4CAB-A600-CC0B8FF53F59}"/>
    <cellStyle name="Normal 2 22 7 2" xfId="4067" xr:uid="{E5A370D7-76B5-4230-865E-FB1E264AC93D}"/>
    <cellStyle name="Normal 2 22 7 2 2" xfId="15632" xr:uid="{E9D7746A-C633-4A6E-9A16-FB9E67325715}"/>
    <cellStyle name="Normal 2 22 7 2 3" xfId="27127" xr:uid="{3636E008-61ED-456E-85A1-8BFECB48E69C}"/>
    <cellStyle name="Normal 2 22 7 3" xfId="6918" xr:uid="{37BFB5FA-D9F0-4745-B1B5-065514AF0BB3}"/>
    <cellStyle name="Normal 2 22 7 3 2" xfId="18478" xr:uid="{E55546D8-D299-4094-A1E2-C992373F9597}"/>
    <cellStyle name="Normal 2 22 7 3 3" xfId="29970" xr:uid="{18544728-47F4-4421-963F-662F72717019}"/>
    <cellStyle name="Normal 2 22 7 4" xfId="9680" xr:uid="{22603E10-E26A-4ACA-B6ED-7FBCFB6A63AA}"/>
    <cellStyle name="Normal 2 22 7 4 2" xfId="21240" xr:uid="{B9B907D6-A4A9-4270-BF65-1172BFC2CF66}"/>
    <cellStyle name="Normal 2 22 7 4 3" xfId="32732" xr:uid="{A7F5CA83-35B2-4C08-9EA6-34C2964009E7}"/>
    <cellStyle name="Normal 2 22 7 5" xfId="12579" xr:uid="{979001BB-D668-4E66-ABAA-12E255B1A538}"/>
    <cellStyle name="Normal 2 22 7 6" xfId="24080" xr:uid="{F6BE98D6-BD5B-4B88-BBE1-7A2E3079B59F}"/>
    <cellStyle name="Normal 2 22 8" xfId="995" xr:uid="{C10BF58F-8B8B-41BC-BC33-3EF6A0A1160C}"/>
    <cellStyle name="Normal 2 22 8 2" xfId="4068" xr:uid="{C4209EB2-1E09-401B-A45F-B02C8CD12608}"/>
    <cellStyle name="Normal 2 22 8 2 2" xfId="15633" xr:uid="{7561E6A1-3968-4CF2-BF5A-58878F40BF0A}"/>
    <cellStyle name="Normal 2 22 8 2 3" xfId="27128" xr:uid="{F1BBBE96-DDEF-48DC-A0F7-44031030656E}"/>
    <cellStyle name="Normal 2 22 8 3" xfId="6919" xr:uid="{67E0B316-6856-4C11-958C-0642BDFF53E1}"/>
    <cellStyle name="Normal 2 22 8 3 2" xfId="18479" xr:uid="{9260C2FB-7E60-4781-98AA-B015F6B6AC6F}"/>
    <cellStyle name="Normal 2 22 8 3 3" xfId="29971" xr:uid="{94B13A6E-1338-4E9D-AD4C-31C56DE21AEF}"/>
    <cellStyle name="Normal 2 22 8 4" xfId="9681" xr:uid="{E38D2959-FB58-46DE-BA13-93E7CCEA2AE0}"/>
    <cellStyle name="Normal 2 22 8 4 2" xfId="21241" xr:uid="{90058F79-65F9-4A01-8FFD-27BDF2C5EBAC}"/>
    <cellStyle name="Normal 2 22 8 4 3" xfId="32733" xr:uid="{503FA79E-34D2-445A-BA23-32C0B74FED93}"/>
    <cellStyle name="Normal 2 22 8 5" xfId="12580" xr:uid="{7DBCC894-9F7E-444D-950C-DF88395BDEF0}"/>
    <cellStyle name="Normal 2 22 8 6" xfId="24081" xr:uid="{3EC6AAB3-78D9-4EE8-B47E-963A68CACE3A}"/>
    <cellStyle name="Normal 2 22 9" xfId="996" xr:uid="{AE30F625-05A9-4B7B-A8F6-487CA2826ED3}"/>
    <cellStyle name="Normal 2 22 9 2" xfId="4069" xr:uid="{D7C9F1EF-E6FD-4539-89C5-CC2D8A3A8D8F}"/>
    <cellStyle name="Normal 2 22 9 2 2" xfId="15634" xr:uid="{7FD5DE8B-1885-4E31-9F76-539C62D15651}"/>
    <cellStyle name="Normal 2 22 9 2 3" xfId="27129" xr:uid="{45132D00-51C8-489B-BA85-390F9BC75A5F}"/>
    <cellStyle name="Normal 2 22 9 3" xfId="6920" xr:uid="{1998CC45-A49E-4D84-940A-82452A67CF76}"/>
    <cellStyle name="Normal 2 22 9 3 2" xfId="18480" xr:uid="{9E76F1B3-6ACC-4C63-9F5D-6DD2C251DDD1}"/>
    <cellStyle name="Normal 2 22 9 3 3" xfId="29972" xr:uid="{14BDC5FB-F921-440A-BB9E-AD06BFE879A7}"/>
    <cellStyle name="Normal 2 22 9 4" xfId="9682" xr:uid="{81BE343F-3A3D-4FAA-844E-98E73A3CF980}"/>
    <cellStyle name="Normal 2 22 9 4 2" xfId="21242" xr:uid="{5B91D812-5ACC-4298-BE6A-3076C321802E}"/>
    <cellStyle name="Normal 2 22 9 4 3" xfId="32734" xr:uid="{951EFA62-A4E6-4A8A-8E6F-C801B4EF9E2A}"/>
    <cellStyle name="Normal 2 22 9 5" xfId="12581" xr:uid="{575561BD-0DAF-488D-9FF9-D1A4EF98F933}"/>
    <cellStyle name="Normal 2 22 9 6" xfId="24082" xr:uid="{F0283915-3209-4285-B0F3-F70CB38E858D}"/>
    <cellStyle name="Normal 2 23" xfId="997" xr:uid="{0929A470-A756-4114-96D5-E55F3728B6FE}"/>
    <cellStyle name="Normal 2 23 10" xfId="998" xr:uid="{841E7607-4559-4CBE-BE6E-2144ECCB1339}"/>
    <cellStyle name="Normal 2 23 10 2" xfId="4071" xr:uid="{9AA9DB51-D780-4215-B539-B79118B522AD}"/>
    <cellStyle name="Normal 2 23 10 2 2" xfId="15636" xr:uid="{277F18FF-0ADB-4271-9371-719FADF162FD}"/>
    <cellStyle name="Normal 2 23 10 2 3" xfId="27131" xr:uid="{7C7C5717-438C-4FD9-9069-DD51299442D5}"/>
    <cellStyle name="Normal 2 23 10 3" xfId="6922" xr:uid="{16D9FAA4-CABD-44E0-B4E1-9996DC86A6CB}"/>
    <cellStyle name="Normal 2 23 10 3 2" xfId="18482" xr:uid="{1B783E77-2674-4A05-A791-B5B2B6BB64FD}"/>
    <cellStyle name="Normal 2 23 10 3 3" xfId="29974" xr:uid="{69F61698-4E0D-43C2-94EB-7D7442CEE632}"/>
    <cellStyle name="Normal 2 23 10 4" xfId="9684" xr:uid="{84752B69-C713-4658-AE58-A2F7256B540E}"/>
    <cellStyle name="Normal 2 23 10 4 2" xfId="21244" xr:uid="{3F9D3767-29DE-43B3-9E15-81C8682C1910}"/>
    <cellStyle name="Normal 2 23 10 4 3" xfId="32736" xr:uid="{45C80CED-93B7-4D86-9774-0D432DD38353}"/>
    <cellStyle name="Normal 2 23 10 5" xfId="12583" xr:uid="{4B8BF466-21F5-4B44-AB47-839ED279E79D}"/>
    <cellStyle name="Normal 2 23 10 6" xfId="24084" xr:uid="{E2B24616-4763-43A2-A483-F59B0A3015BB}"/>
    <cellStyle name="Normal 2 23 11" xfId="999" xr:uid="{320F1B23-828C-48EF-837C-6AFE696DC425}"/>
    <cellStyle name="Normal 2 23 11 2" xfId="4072" xr:uid="{60CB0C18-1B46-4AF6-ACD2-FCE9F8B2CCFA}"/>
    <cellStyle name="Normal 2 23 11 2 2" xfId="15637" xr:uid="{D5EC1F3B-B793-4D91-8DD5-1753C1087BEF}"/>
    <cellStyle name="Normal 2 23 11 2 3" xfId="27132" xr:uid="{096A3D34-CC2F-4E27-80C1-EA41F24A13CD}"/>
    <cellStyle name="Normal 2 23 11 3" xfId="6923" xr:uid="{AC8B1A79-E714-4214-9D75-0F9E24EDEA86}"/>
    <cellStyle name="Normal 2 23 11 3 2" xfId="18483" xr:uid="{0CBBE66A-2277-49FD-89D7-0700E9E952E2}"/>
    <cellStyle name="Normal 2 23 11 3 3" xfId="29975" xr:uid="{97069CC6-C7C9-48ED-9A61-6F8614763BA9}"/>
    <cellStyle name="Normal 2 23 11 4" xfId="9685" xr:uid="{62D7F64B-4E22-4266-B503-B484B851A43C}"/>
    <cellStyle name="Normal 2 23 11 4 2" xfId="21245" xr:uid="{C6523E95-75A2-4633-88F2-5D729BF43F0A}"/>
    <cellStyle name="Normal 2 23 11 4 3" xfId="32737" xr:uid="{F1AD9D6C-A5C0-4E3A-AF49-B27CF538E135}"/>
    <cellStyle name="Normal 2 23 11 5" xfId="12584" xr:uid="{B1FCA6A2-2056-4FAC-BDA6-A1E8556F7998}"/>
    <cellStyle name="Normal 2 23 11 6" xfId="24085" xr:uid="{9EB282E6-2B51-4F19-B264-B8C11BD38E75}"/>
    <cellStyle name="Normal 2 23 12" xfId="1000" xr:uid="{32B06BD9-D561-4DAE-8F00-EDC2A51CD004}"/>
    <cellStyle name="Normal 2 23 12 2" xfId="4073" xr:uid="{0A116365-8C3B-4B11-AF21-5C4B3EFE415D}"/>
    <cellStyle name="Normal 2 23 12 2 2" xfId="15638" xr:uid="{6BF6A94C-B367-4BC9-9C78-D92E491EFB60}"/>
    <cellStyle name="Normal 2 23 12 2 3" xfId="27133" xr:uid="{6145F299-C708-458C-BEA8-BA349C794A74}"/>
    <cellStyle name="Normal 2 23 12 3" xfId="6924" xr:uid="{4AE7D4DD-7BC8-41E1-A5D5-090E52CE17FF}"/>
    <cellStyle name="Normal 2 23 12 3 2" xfId="18484" xr:uid="{4F17B688-F178-4D12-9CEC-16EF445C19D0}"/>
    <cellStyle name="Normal 2 23 12 3 3" xfId="29976" xr:uid="{7786793C-64DA-4D9E-9418-079E8D3E8E3A}"/>
    <cellStyle name="Normal 2 23 12 4" xfId="9686" xr:uid="{6D49EAFB-60AE-45C8-AFA7-4879DF3C48CF}"/>
    <cellStyle name="Normal 2 23 12 4 2" xfId="21246" xr:uid="{D28C4080-FB12-487D-9C1B-8850C289ED1B}"/>
    <cellStyle name="Normal 2 23 12 4 3" xfId="32738" xr:uid="{D951FC73-49FD-4BAC-B705-7139F4C2C483}"/>
    <cellStyle name="Normal 2 23 12 5" xfId="12585" xr:uid="{D5369549-C533-4957-93D2-6D6C0FAA2845}"/>
    <cellStyle name="Normal 2 23 12 6" xfId="24086" xr:uid="{B1D9EF73-7EF9-4C2E-B9D1-0EE328EBDDC2}"/>
    <cellStyle name="Normal 2 23 13" xfId="1001" xr:uid="{AB4A91B1-37C3-4C35-BEBE-AB181085A703}"/>
    <cellStyle name="Normal 2 23 13 2" xfId="4074" xr:uid="{AB46B5FD-A3A8-4647-8B91-470C1B743893}"/>
    <cellStyle name="Normal 2 23 13 2 2" xfId="15639" xr:uid="{CAED678B-2B5A-47A8-8E4B-CEE52CFF6591}"/>
    <cellStyle name="Normal 2 23 13 2 3" xfId="27134" xr:uid="{F716B782-0F69-4989-AB3D-A52FFA87A3B9}"/>
    <cellStyle name="Normal 2 23 13 3" xfId="6925" xr:uid="{C97AB903-1FBF-4E80-9124-AF3432391824}"/>
    <cellStyle name="Normal 2 23 13 3 2" xfId="18485" xr:uid="{FA76F01D-1DC4-4FBA-AD07-20967F8336B1}"/>
    <cellStyle name="Normal 2 23 13 3 3" xfId="29977" xr:uid="{A6651D45-C426-4EF0-94C7-CA6A349166E3}"/>
    <cellStyle name="Normal 2 23 13 4" xfId="9687" xr:uid="{5FE9532F-6E3A-49B3-ABE8-45A15CA28E8F}"/>
    <cellStyle name="Normal 2 23 13 4 2" xfId="21247" xr:uid="{DA3772EF-3DBA-45B0-BDB2-488C8C582BF8}"/>
    <cellStyle name="Normal 2 23 13 4 3" xfId="32739" xr:uid="{3ECF9E62-0E7C-4FF8-A72C-4579EA0D4A5A}"/>
    <cellStyle name="Normal 2 23 13 5" xfId="12586" xr:uid="{9B218376-1496-4DFB-BABF-8614D9F720C9}"/>
    <cellStyle name="Normal 2 23 13 6" xfId="24087" xr:uid="{A1D9ED29-8EE9-4F1E-B1BD-9FABEFF84ECD}"/>
    <cellStyle name="Normal 2 23 14" xfId="1002" xr:uid="{45537ACE-DE7B-4E8A-9ADF-D5CA96DF4925}"/>
    <cellStyle name="Normal 2 23 14 2" xfId="4075" xr:uid="{F5D347C7-B10B-4D65-A4A4-A5E70010415B}"/>
    <cellStyle name="Normal 2 23 14 2 2" xfId="15640" xr:uid="{659F7A33-D144-4913-8419-05391CEC4E37}"/>
    <cellStyle name="Normal 2 23 14 2 3" xfId="27135" xr:uid="{16117752-5DCE-4604-ACC7-7FBEE38646CC}"/>
    <cellStyle name="Normal 2 23 14 3" xfId="6926" xr:uid="{1B037817-1D05-4507-B58C-D14AD91B7F4D}"/>
    <cellStyle name="Normal 2 23 14 3 2" xfId="18486" xr:uid="{CE638651-664B-43DF-8E19-725E7D3028C6}"/>
    <cellStyle name="Normal 2 23 14 3 3" xfId="29978" xr:uid="{64BD24F7-8A1A-4E94-B534-9B206EC5D0DB}"/>
    <cellStyle name="Normal 2 23 14 4" xfId="9688" xr:uid="{CD38C408-1BD3-4333-AC7F-CB5D883210B3}"/>
    <cellStyle name="Normal 2 23 14 4 2" xfId="21248" xr:uid="{58C5E079-F645-46D7-BD98-D488697FAB3C}"/>
    <cellStyle name="Normal 2 23 14 4 3" xfId="32740" xr:uid="{E9CE6E22-C0A1-48A8-B017-0C27CB150552}"/>
    <cellStyle name="Normal 2 23 14 5" xfId="12587" xr:uid="{81FA8822-F3DB-4443-98D6-A319489063E0}"/>
    <cellStyle name="Normal 2 23 14 6" xfId="24088" xr:uid="{B943A4BE-113E-4338-9551-428262F84493}"/>
    <cellStyle name="Normal 2 23 15" xfId="1003" xr:uid="{5582ACF9-C0CF-471B-AF1B-8B117F95F46E}"/>
    <cellStyle name="Normal 2 23 15 2" xfId="4076" xr:uid="{000F9EEC-38DB-4F98-9565-3B64902E4507}"/>
    <cellStyle name="Normal 2 23 15 2 2" xfId="15641" xr:uid="{DC239F89-64C2-422E-BDFB-A5CBCA906A3E}"/>
    <cellStyle name="Normal 2 23 15 2 3" xfId="27136" xr:uid="{57E2193F-8AFB-45D6-AE91-E87DD7D1734B}"/>
    <cellStyle name="Normal 2 23 15 3" xfId="6927" xr:uid="{2AC40B09-8DD5-4A52-97DB-9EAA06519B72}"/>
    <cellStyle name="Normal 2 23 15 3 2" xfId="18487" xr:uid="{336A4B58-0C13-42AB-87CE-00FC94CF2AB6}"/>
    <cellStyle name="Normal 2 23 15 3 3" xfId="29979" xr:uid="{E0D8A00D-7594-44B8-A43B-38AB3789245A}"/>
    <cellStyle name="Normal 2 23 15 4" xfId="9689" xr:uid="{5C2A7002-CE19-451B-BA00-6D5BE160212D}"/>
    <cellStyle name="Normal 2 23 15 4 2" xfId="21249" xr:uid="{7BE64856-40F9-491B-B10A-10603288FC3C}"/>
    <cellStyle name="Normal 2 23 15 4 3" xfId="32741" xr:uid="{F7D6B222-C4B5-4A96-A106-543D1657721B}"/>
    <cellStyle name="Normal 2 23 15 5" xfId="12588" xr:uid="{7140BEF6-528E-4CF9-83F2-EB4366111D2F}"/>
    <cellStyle name="Normal 2 23 15 6" xfId="24089" xr:uid="{1EA7154A-7C3F-4248-AAD1-1782833119F0}"/>
    <cellStyle name="Normal 2 23 16" xfId="1004" xr:uid="{F435B881-3122-4BE1-A8EB-27E6356732DD}"/>
    <cellStyle name="Normal 2 23 16 2" xfId="4077" xr:uid="{7E0B0A9B-94F1-42D7-89EE-93AD8BA4B498}"/>
    <cellStyle name="Normal 2 23 16 2 2" xfId="15642" xr:uid="{C6DB1C2E-7827-44FC-AD26-7FB0A34CF792}"/>
    <cellStyle name="Normal 2 23 16 2 3" xfId="27137" xr:uid="{2C93D457-4CE6-479C-A3E2-CC801530EAC5}"/>
    <cellStyle name="Normal 2 23 16 3" xfId="6928" xr:uid="{AB0F7412-16E5-4C96-980E-A30251945FEB}"/>
    <cellStyle name="Normal 2 23 16 3 2" xfId="18488" xr:uid="{5F4BDED8-D4E0-4A09-BB92-216BB8CBD5C5}"/>
    <cellStyle name="Normal 2 23 16 3 3" xfId="29980" xr:uid="{1E1492C5-FB86-432C-8439-AFE3140A5EC4}"/>
    <cellStyle name="Normal 2 23 16 4" xfId="9690" xr:uid="{16B710CA-A2ED-483B-8857-D27E69340034}"/>
    <cellStyle name="Normal 2 23 16 4 2" xfId="21250" xr:uid="{B5BC089A-0A19-48DB-A42A-2BE9D5354601}"/>
    <cellStyle name="Normal 2 23 16 4 3" xfId="32742" xr:uid="{76B9E038-811E-4067-91F0-5986A15F612D}"/>
    <cellStyle name="Normal 2 23 16 5" xfId="12589" xr:uid="{E431F35B-44D6-4E40-ADFC-E9DDCD3650EC}"/>
    <cellStyle name="Normal 2 23 16 6" xfId="24090" xr:uid="{69E65B4B-4700-4B36-A453-36CE8A6E5E78}"/>
    <cellStyle name="Normal 2 23 17" xfId="4070" xr:uid="{7AEFA096-7339-44CA-8EFD-7053B65F7C94}"/>
    <cellStyle name="Normal 2 23 17 2" xfId="15635" xr:uid="{D90CC125-5879-48AA-9F53-48975EF314B7}"/>
    <cellStyle name="Normal 2 23 17 3" xfId="27130" xr:uid="{3DFD0014-0CD3-489A-B96D-25AA3BC2F9EB}"/>
    <cellStyle name="Normal 2 23 18" xfId="6921" xr:uid="{4396F8A3-939D-4F07-8CDC-856B56AD3564}"/>
    <cellStyle name="Normal 2 23 18 2" xfId="18481" xr:uid="{869774A5-C81A-42C3-B9AE-92E6BC9F7BA9}"/>
    <cellStyle name="Normal 2 23 18 3" xfId="29973" xr:uid="{14AE2409-BF71-4F50-91C0-5D248D9D939C}"/>
    <cellStyle name="Normal 2 23 19" xfId="9683" xr:uid="{D0D109AE-B0C3-4E13-AE89-E544BAC11D4D}"/>
    <cellStyle name="Normal 2 23 19 2" xfId="21243" xr:uid="{93387ADA-D29F-4767-B219-814ABF4ECC04}"/>
    <cellStyle name="Normal 2 23 19 3" xfId="32735" xr:uid="{430E7929-9B9C-4DE5-8317-36B49508BF34}"/>
    <cellStyle name="Normal 2 23 2" xfId="1005" xr:uid="{858C0F96-E95E-4DA6-BC16-A6DC4C7A6E62}"/>
    <cellStyle name="Normal 2 23 2 2" xfId="4078" xr:uid="{649697D1-D1EE-4014-8777-0E03BD0D241A}"/>
    <cellStyle name="Normal 2 23 2 2 2" xfId="15643" xr:uid="{A6983561-D524-4446-A3C1-97FC31C23190}"/>
    <cellStyle name="Normal 2 23 2 2 3" xfId="27138" xr:uid="{D94F24E9-98D6-4B13-801B-35094BFEA45D}"/>
    <cellStyle name="Normal 2 23 2 3" xfId="6929" xr:uid="{90CE7C99-100B-44B3-9928-480682DDC458}"/>
    <cellStyle name="Normal 2 23 2 3 2" xfId="18489" xr:uid="{43447F99-CF57-4417-81D6-65735C4130D5}"/>
    <cellStyle name="Normal 2 23 2 3 3" xfId="29981" xr:uid="{63BBCEBF-6C12-4188-98CB-3F3EB8ECD998}"/>
    <cellStyle name="Normal 2 23 2 4" xfId="9691" xr:uid="{AAEE4EAC-BB7A-4ABB-9DA4-C24C08F9B6F8}"/>
    <cellStyle name="Normal 2 23 2 4 2" xfId="21251" xr:uid="{64D50E1A-64C1-4BA2-A230-3BEC1D96ECA5}"/>
    <cellStyle name="Normal 2 23 2 4 3" xfId="32743" xr:uid="{7169750F-4997-4FE0-A5A9-ADE28959CBE8}"/>
    <cellStyle name="Normal 2 23 2 5" xfId="12590" xr:uid="{8354082F-EB8B-4190-A9AC-D628EF77CFA2}"/>
    <cellStyle name="Normal 2 23 2 6" xfId="24091" xr:uid="{57A9E6E6-2A35-4DEB-B7AA-CC6214005734}"/>
    <cellStyle name="Normal 2 23 20" xfId="12582" xr:uid="{A5BDEFE5-6C1D-4CC9-8569-F2ED9DD862BF}"/>
    <cellStyle name="Normal 2 23 21" xfId="24083" xr:uid="{98194785-7A51-48A1-8F7A-37CB5222925C}"/>
    <cellStyle name="Normal 2 23 3" xfId="1006" xr:uid="{5D41AD41-F580-443E-86CE-456F023D34C8}"/>
    <cellStyle name="Normal 2 23 3 2" xfId="4079" xr:uid="{F7E4A3BB-5560-46C6-9CFC-3F405A8E23F1}"/>
    <cellStyle name="Normal 2 23 3 2 2" xfId="15644" xr:uid="{65567ED8-B322-4486-BB01-3E39A781B38E}"/>
    <cellStyle name="Normal 2 23 3 2 3" xfId="27139" xr:uid="{7F3631E0-7EA5-42D3-8B0D-029EF0961C56}"/>
    <cellStyle name="Normal 2 23 3 3" xfId="6930" xr:uid="{A1AEA569-D925-4CC4-ACC5-DA24942A0E69}"/>
    <cellStyle name="Normal 2 23 3 3 2" xfId="18490" xr:uid="{DC3C56C7-7CD8-4AF6-A21D-A92A0AE0BE0A}"/>
    <cellStyle name="Normal 2 23 3 3 3" xfId="29982" xr:uid="{19D55B1F-F432-4311-A009-2BBE2BE5D193}"/>
    <cellStyle name="Normal 2 23 3 4" xfId="9692" xr:uid="{D291699A-6499-42D3-A11F-6E1CF7FE1B37}"/>
    <cellStyle name="Normal 2 23 3 4 2" xfId="21252" xr:uid="{0B467F63-3E29-4F47-ADE1-37E44AD1F960}"/>
    <cellStyle name="Normal 2 23 3 4 3" xfId="32744" xr:uid="{B7529C4D-D050-4EB0-9C6E-49BCCE0937DF}"/>
    <cellStyle name="Normal 2 23 3 5" xfId="12591" xr:uid="{7450C586-9A14-4A29-A497-B2F3617A674C}"/>
    <cellStyle name="Normal 2 23 3 6" xfId="24092" xr:uid="{65CA959C-668A-4DC5-A204-1DC67C2AEEA4}"/>
    <cellStyle name="Normal 2 23 4" xfId="1007" xr:uid="{8DACF4A2-7AD4-4DD9-A436-CE15BA1DCC70}"/>
    <cellStyle name="Normal 2 23 4 2" xfId="4080" xr:uid="{1AF98BC8-2AFC-4BBA-8C50-F0128DEF5B46}"/>
    <cellStyle name="Normal 2 23 4 2 2" xfId="15645" xr:uid="{5599D924-6BC0-40BE-80F4-70DF0F0364FB}"/>
    <cellStyle name="Normal 2 23 4 2 3" xfId="27140" xr:uid="{3270CF21-2077-4678-B3FD-2896F0A6EBE0}"/>
    <cellStyle name="Normal 2 23 4 3" xfId="6931" xr:uid="{9FA8B513-1BC7-499A-8BB1-EE2D0441F205}"/>
    <cellStyle name="Normal 2 23 4 3 2" xfId="18491" xr:uid="{74FAAEB8-DACD-4E14-9288-67A2FAD49562}"/>
    <cellStyle name="Normal 2 23 4 3 3" xfId="29983" xr:uid="{6C2928F3-85E5-4858-8CC2-8FAB90B67970}"/>
    <cellStyle name="Normal 2 23 4 4" xfId="9693" xr:uid="{BC5FF640-7FDB-4AE7-846A-7A87D5BFBD3F}"/>
    <cellStyle name="Normal 2 23 4 4 2" xfId="21253" xr:uid="{687539E1-A3C1-450C-8241-DB51B4642250}"/>
    <cellStyle name="Normal 2 23 4 4 3" xfId="32745" xr:uid="{F0A3A41A-4398-40B0-A473-3430A3DB1011}"/>
    <cellStyle name="Normal 2 23 4 5" xfId="12592" xr:uid="{C7EFE034-F699-4B24-BFC3-C73503374729}"/>
    <cellStyle name="Normal 2 23 4 6" xfId="24093" xr:uid="{4612B248-30DB-41DF-AC67-5B4D5A7381E9}"/>
    <cellStyle name="Normal 2 23 5" xfId="1008" xr:uid="{E9C9DE36-933D-4E28-A8AD-AF252C07662D}"/>
    <cellStyle name="Normal 2 23 5 2" xfId="4081" xr:uid="{A4305262-0CE6-49F3-B5F9-1461305BD8D7}"/>
    <cellStyle name="Normal 2 23 5 2 2" xfId="15646" xr:uid="{D415402F-6AB6-4FAC-A7D6-C92EB27EAB54}"/>
    <cellStyle name="Normal 2 23 5 2 3" xfId="27141" xr:uid="{BA4ECBC6-4989-4831-A6BD-4E141983DB6D}"/>
    <cellStyle name="Normal 2 23 5 3" xfId="6932" xr:uid="{EA68DB87-B86F-4FE5-B28B-6DDC53D508D2}"/>
    <cellStyle name="Normal 2 23 5 3 2" xfId="18492" xr:uid="{9DBAA4BC-F00E-40FA-9A76-2130299EB955}"/>
    <cellStyle name="Normal 2 23 5 3 3" xfId="29984" xr:uid="{E981FE75-8DCC-4B98-83A3-D64D02AB03BC}"/>
    <cellStyle name="Normal 2 23 5 4" xfId="9694" xr:uid="{27FC4BAC-1112-49C8-8B9B-3081CCDC7982}"/>
    <cellStyle name="Normal 2 23 5 4 2" xfId="21254" xr:uid="{9FC6A7E2-64CB-4D20-AA9E-BB62C9015D15}"/>
    <cellStyle name="Normal 2 23 5 4 3" xfId="32746" xr:uid="{2B4444A0-79D3-4679-B550-A2B1DF754A23}"/>
    <cellStyle name="Normal 2 23 5 5" xfId="12593" xr:uid="{9EB9EACE-B7ED-4444-A20E-5EE60FBAC2D9}"/>
    <cellStyle name="Normal 2 23 5 6" xfId="24094" xr:uid="{9E2A6979-9AB0-4F9D-971D-9B06B4643279}"/>
    <cellStyle name="Normal 2 23 6" xfId="1009" xr:uid="{C1E71687-464D-4420-A644-DA07E0075BE4}"/>
    <cellStyle name="Normal 2 23 6 2" xfId="4082" xr:uid="{82764F0F-A206-47CA-9CA0-7BF8A7FD3A28}"/>
    <cellStyle name="Normal 2 23 6 2 2" xfId="15647" xr:uid="{799394A6-B73E-4204-8713-B648A1440C12}"/>
    <cellStyle name="Normal 2 23 6 2 3" xfId="27142" xr:uid="{3B8A24B8-0203-443A-BB93-6CEBBA9E5A3C}"/>
    <cellStyle name="Normal 2 23 6 3" xfId="6933" xr:uid="{108B772D-6087-4890-9717-321A71997B45}"/>
    <cellStyle name="Normal 2 23 6 3 2" xfId="18493" xr:uid="{6E6913E7-87AE-4678-B1BD-08C5A93CF88F}"/>
    <cellStyle name="Normal 2 23 6 3 3" xfId="29985" xr:uid="{F18B1F78-4EFD-441B-9029-523F23C03AC9}"/>
    <cellStyle name="Normal 2 23 6 4" xfId="9695" xr:uid="{20BD903E-0B02-4FF8-8905-64A33DA61A4F}"/>
    <cellStyle name="Normal 2 23 6 4 2" xfId="21255" xr:uid="{D458E766-5AD2-4D56-A36F-7D8535D3D0C4}"/>
    <cellStyle name="Normal 2 23 6 4 3" xfId="32747" xr:uid="{608DB31A-DE9D-4460-8BF0-6D46C2C6895F}"/>
    <cellStyle name="Normal 2 23 6 5" xfId="12594" xr:uid="{D43F4883-4426-466E-B7E4-85222B84DB2C}"/>
    <cellStyle name="Normal 2 23 6 6" xfId="24095" xr:uid="{0A9B5D97-29C2-4168-BC1B-6661E5117B77}"/>
    <cellStyle name="Normal 2 23 7" xfId="1010" xr:uid="{14E3E082-979D-4B10-BE6E-71665CC41A14}"/>
    <cellStyle name="Normal 2 23 7 2" xfId="4083" xr:uid="{89A66695-3203-419F-A3D8-772B6B205275}"/>
    <cellStyle name="Normal 2 23 7 2 2" xfId="15648" xr:uid="{3610CB1E-4B6F-4E0D-BCCC-326EAE0AA31F}"/>
    <cellStyle name="Normal 2 23 7 2 3" xfId="27143" xr:uid="{39714753-3493-482E-AF5E-2A7D92591320}"/>
    <cellStyle name="Normal 2 23 7 3" xfId="6934" xr:uid="{77223D31-E09E-4E1F-9472-8A89BD1856F9}"/>
    <cellStyle name="Normal 2 23 7 3 2" xfId="18494" xr:uid="{57B7A482-82CC-438A-B7A1-A9DA54AFFDBF}"/>
    <cellStyle name="Normal 2 23 7 3 3" xfId="29986" xr:uid="{28ACDD73-E420-464B-92A9-CD26D6C88B53}"/>
    <cellStyle name="Normal 2 23 7 4" xfId="9696" xr:uid="{EADD7FF3-2A34-4C71-A1F0-C8C3F087C715}"/>
    <cellStyle name="Normal 2 23 7 4 2" xfId="21256" xr:uid="{8716F482-95E7-47C5-A0A7-ED0D6BAB22CC}"/>
    <cellStyle name="Normal 2 23 7 4 3" xfId="32748" xr:uid="{BCA14E17-FC2C-47AD-9196-296DE06742E1}"/>
    <cellStyle name="Normal 2 23 7 5" xfId="12595" xr:uid="{CC39F6E0-8A2F-4D8C-998D-6856E496A571}"/>
    <cellStyle name="Normal 2 23 7 6" xfId="24096" xr:uid="{16EDFFB2-4F3F-47F9-9C25-06962C33E01E}"/>
    <cellStyle name="Normal 2 23 8" xfId="1011" xr:uid="{5736356D-9749-456D-A345-9D666415F4A4}"/>
    <cellStyle name="Normal 2 23 8 2" xfId="4084" xr:uid="{AE4B331B-674F-407F-A453-1B3F407AF57D}"/>
    <cellStyle name="Normal 2 23 8 2 2" xfId="15649" xr:uid="{B900FCA5-698C-4DB3-8146-865E5F158583}"/>
    <cellStyle name="Normal 2 23 8 2 3" xfId="27144" xr:uid="{2F511AE8-CC7D-4563-B40E-037766926AB0}"/>
    <cellStyle name="Normal 2 23 8 3" xfId="6935" xr:uid="{710B33C3-0A7A-421E-AD82-20194AF0E1E6}"/>
    <cellStyle name="Normal 2 23 8 3 2" xfId="18495" xr:uid="{53CD1D9D-D45A-4BD1-A94B-52B5BBF3FDC1}"/>
    <cellStyle name="Normal 2 23 8 3 3" xfId="29987" xr:uid="{E55F376D-62FA-421C-A80C-78190192E0A2}"/>
    <cellStyle name="Normal 2 23 8 4" xfId="9697" xr:uid="{1E7EF4AA-AC50-4420-867B-1F4BA67D32C0}"/>
    <cellStyle name="Normal 2 23 8 4 2" xfId="21257" xr:uid="{C285F5B8-45B2-420F-90AA-4E919FC5E954}"/>
    <cellStyle name="Normal 2 23 8 4 3" xfId="32749" xr:uid="{E68A1288-A719-4EEA-ACE7-AD4DB7D8E72F}"/>
    <cellStyle name="Normal 2 23 8 5" xfId="12596" xr:uid="{5E2FFEB9-E73E-4AA0-A806-3A57B38A4325}"/>
    <cellStyle name="Normal 2 23 8 6" xfId="24097" xr:uid="{02A1F74E-4005-427C-A913-DF5254D66E61}"/>
    <cellStyle name="Normal 2 23 9" xfId="1012" xr:uid="{FDEB4948-79C0-4AB7-9199-137336DA0B4D}"/>
    <cellStyle name="Normal 2 23 9 2" xfId="4085" xr:uid="{3BB957F3-E213-4F18-91B9-3EAA1F278B61}"/>
    <cellStyle name="Normal 2 23 9 2 2" xfId="15650" xr:uid="{E5DABF64-84FD-4C4A-98A4-D68ABC4C5106}"/>
    <cellStyle name="Normal 2 23 9 2 3" xfId="27145" xr:uid="{72059B3A-427B-4FBB-93B2-32D47BDAB534}"/>
    <cellStyle name="Normal 2 23 9 3" xfId="6936" xr:uid="{167E8713-96FD-4AB1-AF72-5FC19E588D0B}"/>
    <cellStyle name="Normal 2 23 9 3 2" xfId="18496" xr:uid="{C40F9671-269E-4C9F-BF29-ACB37EDA7006}"/>
    <cellStyle name="Normal 2 23 9 3 3" xfId="29988" xr:uid="{1B3698CA-513D-4ADD-BCF7-0212F2D7A60F}"/>
    <cellStyle name="Normal 2 23 9 4" xfId="9698" xr:uid="{7CD1EF25-26BE-4046-A9D7-16DA2B9F71A1}"/>
    <cellStyle name="Normal 2 23 9 4 2" xfId="21258" xr:uid="{C9FB98B0-8130-426D-8E58-2835696330C7}"/>
    <cellStyle name="Normal 2 23 9 4 3" xfId="32750" xr:uid="{AD6FA115-A531-4AB6-B0D6-C767A65432F1}"/>
    <cellStyle name="Normal 2 23 9 5" xfId="12597" xr:uid="{34E2B915-37D2-4840-B8A9-34C853ACEBB4}"/>
    <cellStyle name="Normal 2 23 9 6" xfId="24098" xr:uid="{870BC53A-878A-46C8-B6AF-EE7D9B76D8E7}"/>
    <cellStyle name="Normal 2 24" xfId="1013" xr:uid="{D3F981EC-F5C5-447A-9B17-8E1843020D17}"/>
    <cellStyle name="Normal 2 24 10" xfId="1014" xr:uid="{A07A233D-0720-4220-9D26-7E5045B24E02}"/>
    <cellStyle name="Normal 2 24 10 2" xfId="4087" xr:uid="{40A39353-1BA5-4E15-8A07-7A7B08FB2BA7}"/>
    <cellStyle name="Normal 2 24 10 2 2" xfId="15652" xr:uid="{007BE746-5F97-4B46-BA31-67A1D81C140C}"/>
    <cellStyle name="Normal 2 24 10 2 3" xfId="27147" xr:uid="{F3F7C303-9CC3-41A3-B477-EE296A285678}"/>
    <cellStyle name="Normal 2 24 10 3" xfId="6938" xr:uid="{35577333-606D-4409-B115-4721FDEF92F0}"/>
    <cellStyle name="Normal 2 24 10 3 2" xfId="18498" xr:uid="{7DDCB06E-2DD9-44DF-84A8-485A2B7975BF}"/>
    <cellStyle name="Normal 2 24 10 3 3" xfId="29990" xr:uid="{F50A24B1-2E4F-42B4-98A3-81A1C0D18A55}"/>
    <cellStyle name="Normal 2 24 10 4" xfId="9700" xr:uid="{41376FB3-843F-46A2-B8BA-6FC6D8F83462}"/>
    <cellStyle name="Normal 2 24 10 4 2" xfId="21260" xr:uid="{03AC2597-6639-4F8F-BED8-CEE3A5E2BE88}"/>
    <cellStyle name="Normal 2 24 10 4 3" xfId="32752" xr:uid="{D1E9EDFD-CB1B-44D2-9A19-9C32E47A7119}"/>
    <cellStyle name="Normal 2 24 10 5" xfId="12599" xr:uid="{F26E3767-A90D-44B4-BEAD-C9EA525533A5}"/>
    <cellStyle name="Normal 2 24 10 6" xfId="24100" xr:uid="{1DB9DE14-CD93-4104-83B5-DD429DB14048}"/>
    <cellStyle name="Normal 2 24 11" xfId="1015" xr:uid="{CA37AF18-EE4F-4938-9D8F-DE982430C2EF}"/>
    <cellStyle name="Normal 2 24 11 2" xfId="4088" xr:uid="{16E0D70C-EEF8-4AD1-A0A6-A6866BF31F4A}"/>
    <cellStyle name="Normal 2 24 11 2 2" xfId="15653" xr:uid="{18BC768E-CFA8-4CC4-B628-1A48B1F9595E}"/>
    <cellStyle name="Normal 2 24 11 2 3" xfId="27148" xr:uid="{D9EE2E32-9209-4A44-AF52-EDF5E65D026C}"/>
    <cellStyle name="Normal 2 24 11 3" xfId="6939" xr:uid="{24C1613E-42E5-4151-A01E-7B63534581D7}"/>
    <cellStyle name="Normal 2 24 11 3 2" xfId="18499" xr:uid="{B7354D4C-67FC-4374-9AA1-653B4BB71C86}"/>
    <cellStyle name="Normal 2 24 11 3 3" xfId="29991" xr:uid="{ADBD3D63-E04A-4DBE-A1CE-D43E89DC2D72}"/>
    <cellStyle name="Normal 2 24 11 4" xfId="9701" xr:uid="{DFB01430-D525-4FD1-B549-FA5CCC9D79D8}"/>
    <cellStyle name="Normal 2 24 11 4 2" xfId="21261" xr:uid="{919269C6-34ED-4BB1-8C34-F708A7EDEA95}"/>
    <cellStyle name="Normal 2 24 11 4 3" xfId="32753" xr:uid="{E389E985-3988-4F1B-9F88-3075C4908582}"/>
    <cellStyle name="Normal 2 24 11 5" xfId="12600" xr:uid="{360145F5-79CA-4090-99DA-AA76EC3DB4DE}"/>
    <cellStyle name="Normal 2 24 11 6" xfId="24101" xr:uid="{196DEF6B-F832-4A96-A015-7748B2AAAC90}"/>
    <cellStyle name="Normal 2 24 12" xfId="1016" xr:uid="{74D5CD47-D96A-4086-A97A-F57BEC18F46D}"/>
    <cellStyle name="Normal 2 24 12 2" xfId="4089" xr:uid="{C952E232-523E-4CE6-8C67-E4EAF4948A90}"/>
    <cellStyle name="Normal 2 24 12 2 2" xfId="15654" xr:uid="{6CA21D66-AE1A-4B92-8408-4B30B484F833}"/>
    <cellStyle name="Normal 2 24 12 2 3" xfId="27149" xr:uid="{09C858EC-FE95-4201-88BE-AA16CFFE7CB1}"/>
    <cellStyle name="Normal 2 24 12 3" xfId="6940" xr:uid="{98BAD376-3768-407D-BF2D-0784AC6AE231}"/>
    <cellStyle name="Normal 2 24 12 3 2" xfId="18500" xr:uid="{08BCC711-CD49-49C6-ACFD-DFA85309FF76}"/>
    <cellStyle name="Normal 2 24 12 3 3" xfId="29992" xr:uid="{F298D144-3D40-40FA-B48C-9C1C76056338}"/>
    <cellStyle name="Normal 2 24 12 4" xfId="9702" xr:uid="{D1AD7FCF-20B2-436C-B0FF-4F68467EE43F}"/>
    <cellStyle name="Normal 2 24 12 4 2" xfId="21262" xr:uid="{5AB0851A-C543-445C-B27A-EBAD72F1FDF4}"/>
    <cellStyle name="Normal 2 24 12 4 3" xfId="32754" xr:uid="{46502879-4AF2-4459-9CC7-EECFFF59527A}"/>
    <cellStyle name="Normal 2 24 12 5" xfId="12601" xr:uid="{B715CF9E-8E57-4EC2-BEC1-2CF812896816}"/>
    <cellStyle name="Normal 2 24 12 6" xfId="24102" xr:uid="{F29E4FC9-9F1C-439B-892F-476B9D1D761C}"/>
    <cellStyle name="Normal 2 24 13" xfId="1017" xr:uid="{B50D21A4-7970-44E2-B353-B2809657962C}"/>
    <cellStyle name="Normal 2 24 13 2" xfId="4090" xr:uid="{EFD21F57-6A5E-402B-9B24-E5776BA397C8}"/>
    <cellStyle name="Normal 2 24 13 2 2" xfId="15655" xr:uid="{DF57F3E7-D37B-43F3-8839-AB2D4613543F}"/>
    <cellStyle name="Normal 2 24 13 2 3" xfId="27150" xr:uid="{59DD80DF-6E52-4C7E-B719-0252D012291C}"/>
    <cellStyle name="Normal 2 24 13 3" xfId="6941" xr:uid="{84766C13-8D01-40D0-A9F7-754F9184D25F}"/>
    <cellStyle name="Normal 2 24 13 3 2" xfId="18501" xr:uid="{56CE36A6-68B5-45B2-B085-EDEA8D6A807D}"/>
    <cellStyle name="Normal 2 24 13 3 3" xfId="29993" xr:uid="{E2821B04-32EB-4DF5-878E-8057CD75BED3}"/>
    <cellStyle name="Normal 2 24 13 4" xfId="9703" xr:uid="{78A88004-96EF-459B-A06F-316674029458}"/>
    <cellStyle name="Normal 2 24 13 4 2" xfId="21263" xr:uid="{17B6A0FC-FE6E-4EB5-AE71-FB32CB92FCF8}"/>
    <cellStyle name="Normal 2 24 13 4 3" xfId="32755" xr:uid="{224D40C4-564E-4EF8-9F6F-C17DFB6F0EDF}"/>
    <cellStyle name="Normal 2 24 13 5" xfId="12602" xr:uid="{C9A9419B-3CD1-4E86-AE59-E75DEAAB9985}"/>
    <cellStyle name="Normal 2 24 13 6" xfId="24103" xr:uid="{1BCDF95B-06A1-4218-A83C-43A8BA1FA61B}"/>
    <cellStyle name="Normal 2 24 14" xfId="1018" xr:uid="{A00A5A42-0881-4C3B-9F33-DE884F5D6101}"/>
    <cellStyle name="Normal 2 24 14 2" xfId="4091" xr:uid="{FA54CE1C-E410-48BC-9247-0D339EABE784}"/>
    <cellStyle name="Normal 2 24 14 2 2" xfId="15656" xr:uid="{F0585BF0-1774-4DEB-A1E2-08F08B7590BB}"/>
    <cellStyle name="Normal 2 24 14 2 3" xfId="27151" xr:uid="{33DCF513-0945-4F83-868E-58A837C31B9B}"/>
    <cellStyle name="Normal 2 24 14 3" xfId="6942" xr:uid="{FEC1DC08-5545-4655-B98F-F3E1F427284B}"/>
    <cellStyle name="Normal 2 24 14 3 2" xfId="18502" xr:uid="{6E99456B-482C-43C4-9459-6CB56813DFCB}"/>
    <cellStyle name="Normal 2 24 14 3 3" xfId="29994" xr:uid="{E317ECBC-864F-4A57-B065-3A4E4E5E54AD}"/>
    <cellStyle name="Normal 2 24 14 4" xfId="9704" xr:uid="{E5CAC402-C68E-4748-80C8-CDA75EC9382E}"/>
    <cellStyle name="Normal 2 24 14 4 2" xfId="21264" xr:uid="{43203703-B083-4982-8F94-7C43B5C40895}"/>
    <cellStyle name="Normal 2 24 14 4 3" xfId="32756" xr:uid="{852FA7C6-8B9F-4E75-8A86-98C7553BD742}"/>
    <cellStyle name="Normal 2 24 14 5" xfId="12603" xr:uid="{2E728B7C-1970-4B06-A8B1-EDB64ADF23DE}"/>
    <cellStyle name="Normal 2 24 14 6" xfId="24104" xr:uid="{BD991F1F-69AD-46AA-B7D1-F353AF2D3E5A}"/>
    <cellStyle name="Normal 2 24 15" xfId="1019" xr:uid="{93642D02-1FAC-4CFD-9CA5-B44B86EA9D06}"/>
    <cellStyle name="Normal 2 24 15 2" xfId="4092" xr:uid="{7172D7C1-3C89-47B8-ABDC-4A0B35737DF8}"/>
    <cellStyle name="Normal 2 24 15 2 2" xfId="15657" xr:uid="{9E381619-129C-40F0-81B6-5D313B077E33}"/>
    <cellStyle name="Normal 2 24 15 2 3" xfId="27152" xr:uid="{395FC15F-FA84-423A-A37B-DD97DEA6FDF7}"/>
    <cellStyle name="Normal 2 24 15 3" xfId="6943" xr:uid="{901324EB-0585-4E91-8CEC-EB04FC4D871D}"/>
    <cellStyle name="Normal 2 24 15 3 2" xfId="18503" xr:uid="{E82F1EE0-4D2D-401B-81A6-A8398C670574}"/>
    <cellStyle name="Normal 2 24 15 3 3" xfId="29995" xr:uid="{DC92384A-AE7A-4091-A8AF-E33FD48DEAFC}"/>
    <cellStyle name="Normal 2 24 15 4" xfId="9705" xr:uid="{33722328-1780-4BC9-8BEE-E083972301FE}"/>
    <cellStyle name="Normal 2 24 15 4 2" xfId="21265" xr:uid="{44CD059A-0DF3-4011-8C3B-8CBBB94D9A25}"/>
    <cellStyle name="Normal 2 24 15 4 3" xfId="32757" xr:uid="{A009DA36-3C41-4DC9-86E8-2066F1D64F50}"/>
    <cellStyle name="Normal 2 24 15 5" xfId="12604" xr:uid="{637F1078-908C-4F5F-B077-2B533E08C2BA}"/>
    <cellStyle name="Normal 2 24 15 6" xfId="24105" xr:uid="{DAC53EF3-331E-4DB3-A3B7-742353D8DDCD}"/>
    <cellStyle name="Normal 2 24 16" xfId="1020" xr:uid="{4F1AE8D5-FBE6-47E4-BB1F-41D30C0E5480}"/>
    <cellStyle name="Normal 2 24 16 2" xfId="4093" xr:uid="{D836CC65-58F4-4A56-A816-7D6D64BB6865}"/>
    <cellStyle name="Normal 2 24 16 2 2" xfId="15658" xr:uid="{E9640E1B-FDBF-43B2-A204-9D5E8E8E341A}"/>
    <cellStyle name="Normal 2 24 16 2 3" xfId="27153" xr:uid="{2A24B5AE-019E-4F63-9E48-137C2B03BC50}"/>
    <cellStyle name="Normal 2 24 16 3" xfId="6944" xr:uid="{7244DD15-1E75-4302-8931-175DCE27067B}"/>
    <cellStyle name="Normal 2 24 16 3 2" xfId="18504" xr:uid="{58C479D0-495B-4348-9EF2-66BD6C6A0F54}"/>
    <cellStyle name="Normal 2 24 16 3 3" xfId="29996" xr:uid="{34B2E065-576F-400F-A58A-2E69526E6D68}"/>
    <cellStyle name="Normal 2 24 16 4" xfId="9706" xr:uid="{E4A6C8B7-6E85-4F8C-A4D7-453C8BEE3957}"/>
    <cellStyle name="Normal 2 24 16 4 2" xfId="21266" xr:uid="{7AEDBB31-3D20-449F-9F3E-59D625B24252}"/>
    <cellStyle name="Normal 2 24 16 4 3" xfId="32758" xr:uid="{7F2A4F1A-6A7B-4306-B2FC-7D4EE0827107}"/>
    <cellStyle name="Normal 2 24 16 5" xfId="12605" xr:uid="{82053E15-0CB8-454E-A2BA-75B2CA47E92A}"/>
    <cellStyle name="Normal 2 24 16 6" xfId="24106" xr:uid="{1262081A-A78C-4BB3-A14B-A955087F86D7}"/>
    <cellStyle name="Normal 2 24 17" xfId="4086" xr:uid="{15AC3409-0385-42D5-B11D-636CFBC4DF37}"/>
    <cellStyle name="Normal 2 24 17 2" xfId="15651" xr:uid="{75D77296-B789-4109-B02B-26FC6D4EBD1B}"/>
    <cellStyle name="Normal 2 24 17 3" xfId="27146" xr:uid="{3BB230DD-DFFF-448E-9732-C433C78AF3CE}"/>
    <cellStyle name="Normal 2 24 18" xfId="6937" xr:uid="{9C6394B4-1F6E-4E2A-8E12-02CA7CD24295}"/>
    <cellStyle name="Normal 2 24 18 2" xfId="18497" xr:uid="{49396429-1A8D-4B6A-B4A0-7686BEF6BA06}"/>
    <cellStyle name="Normal 2 24 18 3" xfId="29989" xr:uid="{8DDBD9B2-05E4-4AF3-B2A5-11D8CBB2751F}"/>
    <cellStyle name="Normal 2 24 19" xfId="9699" xr:uid="{3E0451B2-9C09-4BAE-9826-8A8511954780}"/>
    <cellStyle name="Normal 2 24 19 2" xfId="21259" xr:uid="{168A4E7B-4033-4F91-B54D-80BAB7CD805B}"/>
    <cellStyle name="Normal 2 24 19 3" xfId="32751" xr:uid="{D3EC59E8-1BC4-4410-A4AF-38AC22193392}"/>
    <cellStyle name="Normal 2 24 2" xfId="1021" xr:uid="{D3C3B697-2FC0-470B-B943-27E3170F87DA}"/>
    <cellStyle name="Normal 2 24 2 2" xfId="4094" xr:uid="{C30BC86E-51A2-42D8-9497-0F93C31D3960}"/>
    <cellStyle name="Normal 2 24 2 2 2" xfId="15659" xr:uid="{C44F38BA-0E95-40DA-9D57-034F147FEFD1}"/>
    <cellStyle name="Normal 2 24 2 2 3" xfId="27154" xr:uid="{F885714F-1551-4DBC-BC85-A36523ACF0BB}"/>
    <cellStyle name="Normal 2 24 2 3" xfId="6945" xr:uid="{D93CB103-709A-4FAF-9105-49B3CA97D324}"/>
    <cellStyle name="Normal 2 24 2 3 2" xfId="18505" xr:uid="{86C26E6C-9820-4077-9948-8B0BEA9A8B32}"/>
    <cellStyle name="Normal 2 24 2 3 3" xfId="29997" xr:uid="{576D1040-0493-4740-A67B-CEB5FB9261E2}"/>
    <cellStyle name="Normal 2 24 2 4" xfId="9707" xr:uid="{F350A98D-4DD3-4917-8DB8-DD779545D04D}"/>
    <cellStyle name="Normal 2 24 2 4 2" xfId="21267" xr:uid="{3E157916-C98C-43A1-B7FB-745BB479FC72}"/>
    <cellStyle name="Normal 2 24 2 4 3" xfId="32759" xr:uid="{79EB52E3-ADD7-4802-90ED-A3083847D2E8}"/>
    <cellStyle name="Normal 2 24 2 5" xfId="12606" xr:uid="{3997544B-E992-4633-9BEA-2CA57D34C59E}"/>
    <cellStyle name="Normal 2 24 2 6" xfId="24107" xr:uid="{427414CD-7FEB-4B22-BEEF-96B4B953BC1B}"/>
    <cellStyle name="Normal 2 24 20" xfId="12598" xr:uid="{CE4AD43B-E38C-4792-814C-D18AD71B9D7F}"/>
    <cellStyle name="Normal 2 24 21" xfId="24099" xr:uid="{62312299-D867-4BF5-A6CC-1C5524973EA4}"/>
    <cellStyle name="Normal 2 24 3" xfId="1022" xr:uid="{02C768DF-1F26-429C-8A9E-91655AFEA33D}"/>
    <cellStyle name="Normal 2 24 3 2" xfId="4095" xr:uid="{4688F1DB-6878-4C04-9152-08285DFD2EAD}"/>
    <cellStyle name="Normal 2 24 3 2 2" xfId="15660" xr:uid="{1E7651CA-675B-420C-B144-DA083C0E3E11}"/>
    <cellStyle name="Normal 2 24 3 2 3" xfId="27155" xr:uid="{EF9EEB33-73EA-47E1-ABC7-DB955AEF3A0D}"/>
    <cellStyle name="Normal 2 24 3 3" xfId="6946" xr:uid="{802C879E-DDF0-49AE-A8A0-41E13C12884D}"/>
    <cellStyle name="Normal 2 24 3 3 2" xfId="18506" xr:uid="{FD7C1869-B527-4EA8-891F-32ED2FFAB6FD}"/>
    <cellStyle name="Normal 2 24 3 3 3" xfId="29998" xr:uid="{ECBB1AF2-4F5E-4D09-9A3C-D0FE85E86FD6}"/>
    <cellStyle name="Normal 2 24 3 4" xfId="9708" xr:uid="{06E9218E-3551-42CD-93FD-E69049BB9DF5}"/>
    <cellStyle name="Normal 2 24 3 4 2" xfId="21268" xr:uid="{99CE51BE-6FC0-4F80-ADFF-0BE4786510BD}"/>
    <cellStyle name="Normal 2 24 3 4 3" xfId="32760" xr:uid="{F50F73FB-0217-489B-B22B-606733A7571C}"/>
    <cellStyle name="Normal 2 24 3 5" xfId="12607" xr:uid="{A9716510-B9AC-4955-BDB5-E5801A4C6237}"/>
    <cellStyle name="Normal 2 24 3 6" xfId="24108" xr:uid="{CDA5771B-2D72-42A6-9E0B-A9749730F387}"/>
    <cellStyle name="Normal 2 24 4" xfId="1023" xr:uid="{67780406-FB09-413A-A1EA-767D281DCE2F}"/>
    <cellStyle name="Normal 2 24 4 2" xfId="4096" xr:uid="{4401C2CE-E958-47E3-A265-13F294A9324B}"/>
    <cellStyle name="Normal 2 24 4 2 2" xfId="15661" xr:uid="{6D2CA5F8-0B18-4495-916E-4F5D7F7495DE}"/>
    <cellStyle name="Normal 2 24 4 2 3" xfId="27156" xr:uid="{B3477695-26FD-4776-9E71-98520823D93C}"/>
    <cellStyle name="Normal 2 24 4 3" xfId="6947" xr:uid="{EA67E068-B875-4F0B-AF6D-6298E5C7E96F}"/>
    <cellStyle name="Normal 2 24 4 3 2" xfId="18507" xr:uid="{9B94E76D-278E-4EEA-8121-1262D92192B9}"/>
    <cellStyle name="Normal 2 24 4 3 3" xfId="29999" xr:uid="{492F56CD-3CD3-4CF0-AA3F-749D6E0948F9}"/>
    <cellStyle name="Normal 2 24 4 4" xfId="9709" xr:uid="{6B2480EB-615C-4B09-BAD6-390B35CDB413}"/>
    <cellStyle name="Normal 2 24 4 4 2" xfId="21269" xr:uid="{11D0D2E4-F939-460B-93DC-DA5829CDFEC4}"/>
    <cellStyle name="Normal 2 24 4 4 3" xfId="32761" xr:uid="{B30863CC-F91D-430C-B755-11D9EB5932CF}"/>
    <cellStyle name="Normal 2 24 4 5" xfId="12608" xr:uid="{1C66494D-988E-4DCF-8726-8EC64DF5EF8F}"/>
    <cellStyle name="Normal 2 24 4 6" xfId="24109" xr:uid="{66C105C9-6276-4E19-84A0-51BD19F36707}"/>
    <cellStyle name="Normal 2 24 5" xfId="1024" xr:uid="{F4006088-BACB-4C88-8AE3-FADFDB352650}"/>
    <cellStyle name="Normal 2 24 5 2" xfId="4097" xr:uid="{072A7A31-12FD-45B7-A2E1-C1A116089326}"/>
    <cellStyle name="Normal 2 24 5 2 2" xfId="15662" xr:uid="{3188F4D3-378C-4B6A-AFD0-FF5CBBC87B97}"/>
    <cellStyle name="Normal 2 24 5 2 3" xfId="27157" xr:uid="{BFE57F5F-914C-4FE2-9D47-305AA296FD34}"/>
    <cellStyle name="Normal 2 24 5 3" xfId="6948" xr:uid="{69BD4FF7-D226-40F7-9D76-833F275B80F9}"/>
    <cellStyle name="Normal 2 24 5 3 2" xfId="18508" xr:uid="{BCB0A8A4-D96A-491B-B9B7-73D11A11CD6B}"/>
    <cellStyle name="Normal 2 24 5 3 3" xfId="30000" xr:uid="{576C4D46-AF97-4718-BB3D-38687B0A7837}"/>
    <cellStyle name="Normal 2 24 5 4" xfId="9710" xr:uid="{0C5C6DC4-4F9F-4FAD-81D6-D49895AEA412}"/>
    <cellStyle name="Normal 2 24 5 4 2" xfId="21270" xr:uid="{278D6312-3F2E-45F1-A776-E916FF668AAB}"/>
    <cellStyle name="Normal 2 24 5 4 3" xfId="32762" xr:uid="{3035B2DA-B31F-4C28-B880-6FAFD0DC0421}"/>
    <cellStyle name="Normal 2 24 5 5" xfId="12609" xr:uid="{D54360FC-E7D1-491B-8ED0-0ED8072BC4B3}"/>
    <cellStyle name="Normal 2 24 5 6" xfId="24110" xr:uid="{376BF732-36EB-4158-8BC0-C3DF55154700}"/>
    <cellStyle name="Normal 2 24 6" xfId="1025" xr:uid="{4BBBFF20-3A9F-413C-8546-73D4D60B28A6}"/>
    <cellStyle name="Normal 2 24 6 2" xfId="4098" xr:uid="{A9A19CA4-5916-4117-8A5A-5FA5D09015F8}"/>
    <cellStyle name="Normal 2 24 6 2 2" xfId="15663" xr:uid="{F7374CD6-E694-488C-933F-1BB1501B807C}"/>
    <cellStyle name="Normal 2 24 6 2 3" xfId="27158" xr:uid="{0083DA29-F99E-4CAB-9E8A-D0DFC9156B78}"/>
    <cellStyle name="Normal 2 24 6 3" xfId="6949" xr:uid="{B87E2B06-FCB2-441F-84E2-D739E88307AE}"/>
    <cellStyle name="Normal 2 24 6 3 2" xfId="18509" xr:uid="{23D88533-B9C3-4DB2-A2BE-8A5FEDC50948}"/>
    <cellStyle name="Normal 2 24 6 3 3" xfId="30001" xr:uid="{B25C8789-3ACE-4005-8B9C-7F97E8A40D98}"/>
    <cellStyle name="Normal 2 24 6 4" xfId="9711" xr:uid="{1E05A10C-B1D0-4635-BDAC-C6E3E3BD8DCA}"/>
    <cellStyle name="Normal 2 24 6 4 2" xfId="21271" xr:uid="{16AF4D35-C579-497B-8BBC-240E187B3979}"/>
    <cellStyle name="Normal 2 24 6 4 3" xfId="32763" xr:uid="{829D2F09-FBB6-4824-974D-4D57AAD91ADE}"/>
    <cellStyle name="Normal 2 24 6 5" xfId="12610" xr:uid="{030D583E-777E-42BB-923F-11D0CDB03947}"/>
    <cellStyle name="Normal 2 24 6 6" xfId="24111" xr:uid="{D9FF73E4-D17C-4551-813F-2EF9CD515CC8}"/>
    <cellStyle name="Normal 2 24 7" xfId="1026" xr:uid="{7D92B7BA-93BE-4C66-85A8-631FD14AACB6}"/>
    <cellStyle name="Normal 2 24 7 2" xfId="4099" xr:uid="{BEDDE3CA-6526-49A9-8882-5A37929A248D}"/>
    <cellStyle name="Normal 2 24 7 2 2" xfId="15664" xr:uid="{8DD4C081-60A1-4F3B-8DD5-844B0BBE3201}"/>
    <cellStyle name="Normal 2 24 7 2 3" xfId="27159" xr:uid="{782825D4-662D-4838-A826-2014A24B2901}"/>
    <cellStyle name="Normal 2 24 7 3" xfId="6950" xr:uid="{5C756EA0-29AE-45B0-A7A0-AD9F4D50D019}"/>
    <cellStyle name="Normal 2 24 7 3 2" xfId="18510" xr:uid="{3E2C9A57-18ED-4009-98E6-52D0FA7A7AAD}"/>
    <cellStyle name="Normal 2 24 7 3 3" xfId="30002" xr:uid="{45A00879-1AAA-4D08-B1DC-24C463237778}"/>
    <cellStyle name="Normal 2 24 7 4" xfId="9712" xr:uid="{86863029-565B-4039-98BD-F018B4695D2E}"/>
    <cellStyle name="Normal 2 24 7 4 2" xfId="21272" xr:uid="{87DC4EB5-BD77-4E12-B74A-C54E1B0667B2}"/>
    <cellStyle name="Normal 2 24 7 4 3" xfId="32764" xr:uid="{C5A13231-C26D-4ABB-A600-8A1234FD0463}"/>
    <cellStyle name="Normal 2 24 7 5" xfId="12611" xr:uid="{375B256C-2D01-4FBD-8873-5567378315E8}"/>
    <cellStyle name="Normal 2 24 7 6" xfId="24112" xr:uid="{AC39A7CA-B93A-4BA2-8FF1-B2783CC35CDD}"/>
    <cellStyle name="Normal 2 24 8" xfId="1027" xr:uid="{03AC93BE-B4B0-436C-8CA9-B322BA1FDC3C}"/>
    <cellStyle name="Normal 2 24 8 2" xfId="4100" xr:uid="{EA3C9DEF-1A53-4F09-B53F-83FBF00912F6}"/>
    <cellStyle name="Normal 2 24 8 2 2" xfId="15665" xr:uid="{58D82503-1600-4DB7-9A36-A3BA52F179C5}"/>
    <cellStyle name="Normal 2 24 8 2 3" xfId="27160" xr:uid="{2C126112-37EA-492F-9E95-FB44BFAB13B6}"/>
    <cellStyle name="Normal 2 24 8 3" xfId="6951" xr:uid="{BAC309C4-0264-44A5-975C-D16644E66CD5}"/>
    <cellStyle name="Normal 2 24 8 3 2" xfId="18511" xr:uid="{FCC51D2E-761E-4215-9D95-DA158AEF70EF}"/>
    <cellStyle name="Normal 2 24 8 3 3" xfId="30003" xr:uid="{8152932D-B72F-4BCD-BFB8-697CB0C44911}"/>
    <cellStyle name="Normal 2 24 8 4" xfId="9713" xr:uid="{8447F899-6401-4E89-B86A-E6EF05557D87}"/>
    <cellStyle name="Normal 2 24 8 4 2" xfId="21273" xr:uid="{4F646F76-2AE8-4FDA-8628-DC74E0C34D8D}"/>
    <cellStyle name="Normal 2 24 8 4 3" xfId="32765" xr:uid="{793BA9DA-C60A-4F40-929F-F4AA68A3903E}"/>
    <cellStyle name="Normal 2 24 8 5" xfId="12612" xr:uid="{B821FDBA-1435-4BEB-98F7-1DB94FC9CD4F}"/>
    <cellStyle name="Normal 2 24 8 6" xfId="24113" xr:uid="{E909B2A6-9207-49CB-88C4-A28DB5213063}"/>
    <cellStyle name="Normal 2 24 9" xfId="1028" xr:uid="{FD3D74FD-70CF-4918-8755-C050E7AD42D3}"/>
    <cellStyle name="Normal 2 24 9 2" xfId="4101" xr:uid="{DD857C53-3A58-4457-8700-0EC3A141744E}"/>
    <cellStyle name="Normal 2 24 9 2 2" xfId="15666" xr:uid="{7BD10E6F-E1BA-4508-A860-13B10108E623}"/>
    <cellStyle name="Normal 2 24 9 2 3" xfId="27161" xr:uid="{45CEE144-B50D-492E-89A3-EFD9C6F94BC1}"/>
    <cellStyle name="Normal 2 24 9 3" xfId="6952" xr:uid="{B4326DC8-CA44-452B-B8D3-3A48186A452C}"/>
    <cellStyle name="Normal 2 24 9 3 2" xfId="18512" xr:uid="{20BE602B-F5A4-4DE6-B6ED-19607227CFD0}"/>
    <cellStyle name="Normal 2 24 9 3 3" xfId="30004" xr:uid="{FDBCF408-FCD8-4C6E-8F48-33253BEDD9D0}"/>
    <cellStyle name="Normal 2 24 9 4" xfId="9714" xr:uid="{465CD8AA-7DB2-4182-B5C8-DC0AA3E376E9}"/>
    <cellStyle name="Normal 2 24 9 4 2" xfId="21274" xr:uid="{86C373C0-8D25-44B0-B34D-9D128AE9CC96}"/>
    <cellStyle name="Normal 2 24 9 4 3" xfId="32766" xr:uid="{1C521FE6-9617-4D23-BE3F-773EDA072D8F}"/>
    <cellStyle name="Normal 2 24 9 5" xfId="12613" xr:uid="{76288024-2379-46DB-9E7D-FA1B22EAF6E6}"/>
    <cellStyle name="Normal 2 24 9 6" xfId="24114" xr:uid="{04B4DCC9-1001-47DB-A4BA-B7514DCD6AA8}"/>
    <cellStyle name="Normal 2 25" xfId="1029" xr:uid="{D4FCB82B-8C87-49CC-828C-43B6A1B4AA46}"/>
    <cellStyle name="Normal 2 25 10" xfId="1030" xr:uid="{62550E8A-E305-4E0C-B0CE-7C2E0AD34E0B}"/>
    <cellStyle name="Normal 2 25 10 2" xfId="4103" xr:uid="{89DD670F-C921-4D2A-BEF9-1A98EE2D8701}"/>
    <cellStyle name="Normal 2 25 10 2 2" xfId="15668" xr:uid="{0484BF0B-54D3-44C9-BC46-C63E49604C06}"/>
    <cellStyle name="Normal 2 25 10 2 3" xfId="27163" xr:uid="{4C7419BD-C437-458D-A618-E8C23AB3859A}"/>
    <cellStyle name="Normal 2 25 10 3" xfId="6954" xr:uid="{2548A665-39A2-47DB-80E8-7BC8BF7A275D}"/>
    <cellStyle name="Normal 2 25 10 3 2" xfId="18514" xr:uid="{AC7D70DA-8987-47CD-A298-49BD4D3A5D7F}"/>
    <cellStyle name="Normal 2 25 10 3 3" xfId="30006" xr:uid="{FD0A2AE9-3E5F-4700-9565-1620AD80ADF7}"/>
    <cellStyle name="Normal 2 25 10 4" xfId="9716" xr:uid="{08F114AC-AE3C-4857-B42D-06C568FCFE84}"/>
    <cellStyle name="Normal 2 25 10 4 2" xfId="21276" xr:uid="{D9FB9667-4191-44C3-9C8F-D4A8AF5948CA}"/>
    <cellStyle name="Normal 2 25 10 4 3" xfId="32768" xr:uid="{F4CBDC20-43EA-4E10-AB42-AA0D8CBAE87F}"/>
    <cellStyle name="Normal 2 25 10 5" xfId="12615" xr:uid="{9F044E9C-4DF9-4A34-94FD-926ECD3BC335}"/>
    <cellStyle name="Normal 2 25 10 6" xfId="24116" xr:uid="{5D3BFC09-F323-44E8-89E9-98D3BC894352}"/>
    <cellStyle name="Normal 2 25 11" xfId="1031" xr:uid="{63C04EA2-4B1D-4C85-B048-BF4262730812}"/>
    <cellStyle name="Normal 2 25 11 2" xfId="4104" xr:uid="{FD01BE18-F9B8-4688-A565-7B1935110498}"/>
    <cellStyle name="Normal 2 25 11 2 2" xfId="15669" xr:uid="{996D8937-03E1-463F-BFF4-97D0FC604570}"/>
    <cellStyle name="Normal 2 25 11 2 3" xfId="27164" xr:uid="{15FDD3E6-6458-4799-816E-11E7D572E880}"/>
    <cellStyle name="Normal 2 25 11 3" xfId="6955" xr:uid="{2F890FEA-650C-4B8E-A6A1-BA48DD95FB56}"/>
    <cellStyle name="Normal 2 25 11 3 2" xfId="18515" xr:uid="{8386FAF6-646E-4FD0-8B7B-E7581B6F33D0}"/>
    <cellStyle name="Normal 2 25 11 3 3" xfId="30007" xr:uid="{04BA315C-81DB-43C6-B022-8C61C5A98974}"/>
    <cellStyle name="Normal 2 25 11 4" xfId="9717" xr:uid="{A577D20C-2E6C-4739-8A60-57BFAD2D3C91}"/>
    <cellStyle name="Normal 2 25 11 4 2" xfId="21277" xr:uid="{99DF2230-94BB-4037-93B2-DE718438DEBC}"/>
    <cellStyle name="Normal 2 25 11 4 3" xfId="32769" xr:uid="{A4573810-F160-4325-BFBA-BB74E75577E0}"/>
    <cellStyle name="Normal 2 25 11 5" xfId="12616" xr:uid="{615A08FB-EBCF-41B8-B6C3-E42C514C6F6F}"/>
    <cellStyle name="Normal 2 25 11 6" xfId="24117" xr:uid="{A124B729-5565-4CF3-9F0A-6017EAC579C4}"/>
    <cellStyle name="Normal 2 25 12" xfId="1032" xr:uid="{3FE8A3C4-5CC4-4003-8295-474E62BC82EB}"/>
    <cellStyle name="Normal 2 25 12 2" xfId="4105" xr:uid="{221933FF-C462-443E-A069-B609F137B549}"/>
    <cellStyle name="Normal 2 25 12 2 2" xfId="15670" xr:uid="{17FFE215-751E-4A4F-9BA8-964EA734D315}"/>
    <cellStyle name="Normal 2 25 12 2 3" xfId="27165" xr:uid="{95EC2CEC-7BBC-483E-BBEC-D2DA0CD82536}"/>
    <cellStyle name="Normal 2 25 12 3" xfId="6956" xr:uid="{E9E023CF-232D-473B-BD0B-C07F4167EE6E}"/>
    <cellStyle name="Normal 2 25 12 3 2" xfId="18516" xr:uid="{1303B7C8-D9B9-49C4-97DF-591242540263}"/>
    <cellStyle name="Normal 2 25 12 3 3" xfId="30008" xr:uid="{3228E19F-A725-47CC-95DB-F0D264ADB862}"/>
    <cellStyle name="Normal 2 25 12 4" xfId="9718" xr:uid="{7C85082C-E119-4B74-99D5-37FB4D846723}"/>
    <cellStyle name="Normal 2 25 12 4 2" xfId="21278" xr:uid="{C6509F5E-1FD2-424E-BF47-E5264C94F6D2}"/>
    <cellStyle name="Normal 2 25 12 4 3" xfId="32770" xr:uid="{6155207C-CA3A-4BBF-9084-FAEC9A0EF73F}"/>
    <cellStyle name="Normal 2 25 12 5" xfId="12617" xr:uid="{F3C1412E-F636-4997-BF7D-A909E094DCCF}"/>
    <cellStyle name="Normal 2 25 12 6" xfId="24118" xr:uid="{64C7C169-40B8-48DC-A822-F6CEF53B1FAD}"/>
    <cellStyle name="Normal 2 25 13" xfId="1033" xr:uid="{15E006B9-A249-4E28-A595-99B355438EEB}"/>
    <cellStyle name="Normal 2 25 13 2" xfId="4106" xr:uid="{D9D10773-0142-466C-A3F1-A82123FB85D7}"/>
    <cellStyle name="Normal 2 25 13 2 2" xfId="15671" xr:uid="{247BC359-C656-439A-A4EC-F4A0CC77D4C7}"/>
    <cellStyle name="Normal 2 25 13 2 3" xfId="27166" xr:uid="{8BBF4A8B-D679-4DE4-9426-1E8DA4CDE6D4}"/>
    <cellStyle name="Normal 2 25 13 3" xfId="6957" xr:uid="{C6C583B4-2FED-4BF3-9A6D-F61A0CE577EF}"/>
    <cellStyle name="Normal 2 25 13 3 2" xfId="18517" xr:uid="{5D6BE2A9-74E6-4942-9DDC-4ADBF078CA79}"/>
    <cellStyle name="Normal 2 25 13 3 3" xfId="30009" xr:uid="{BBCADDA0-978A-4A92-B1CB-BA5703485FA7}"/>
    <cellStyle name="Normal 2 25 13 4" xfId="9719" xr:uid="{C6849DD3-6722-4B76-9CF5-FAA00468A83C}"/>
    <cellStyle name="Normal 2 25 13 4 2" xfId="21279" xr:uid="{A2727CFD-665C-4411-AA1E-6E2E509DA11E}"/>
    <cellStyle name="Normal 2 25 13 4 3" xfId="32771" xr:uid="{CC7F04E8-3FF7-4B39-A632-22B6811602EA}"/>
    <cellStyle name="Normal 2 25 13 5" xfId="12618" xr:uid="{984F266A-146C-4132-B343-1E7A5EE39A56}"/>
    <cellStyle name="Normal 2 25 13 6" xfId="24119" xr:uid="{752BB2C5-A63E-4E7C-A48C-96B1EC904376}"/>
    <cellStyle name="Normal 2 25 14" xfId="1034" xr:uid="{C4E033BB-AA43-4929-A0FC-9A3BBAE08AFA}"/>
    <cellStyle name="Normal 2 25 14 2" xfId="4107" xr:uid="{829A00B4-5874-4411-98A3-5B8214FE8B86}"/>
    <cellStyle name="Normal 2 25 14 2 2" xfId="15672" xr:uid="{0BDD6169-2908-4C30-8059-862533AC47C0}"/>
    <cellStyle name="Normal 2 25 14 2 3" xfId="27167" xr:uid="{8BF47537-65FC-45FD-9C69-7460AE576CC5}"/>
    <cellStyle name="Normal 2 25 14 3" xfId="6958" xr:uid="{09586BF3-E6AF-402A-865F-9ABB6C8B0304}"/>
    <cellStyle name="Normal 2 25 14 3 2" xfId="18518" xr:uid="{9CC4D69D-0D6D-47F2-B5A6-F021DBC1BF6C}"/>
    <cellStyle name="Normal 2 25 14 3 3" xfId="30010" xr:uid="{BCCBF690-326C-4528-ABDE-FDE4EAC39A31}"/>
    <cellStyle name="Normal 2 25 14 4" xfId="9720" xr:uid="{DB4D55CB-68E7-4C2C-9730-48491E1681F6}"/>
    <cellStyle name="Normal 2 25 14 4 2" xfId="21280" xr:uid="{771BCB56-DECD-4C3C-854E-54C069C3F83B}"/>
    <cellStyle name="Normal 2 25 14 4 3" xfId="32772" xr:uid="{DDD82556-92E2-483C-A896-8BF0326EB42A}"/>
    <cellStyle name="Normal 2 25 14 5" xfId="12619" xr:uid="{22BDC352-CC91-4B7B-8551-21E7657BD15F}"/>
    <cellStyle name="Normal 2 25 14 6" xfId="24120" xr:uid="{B666C9DA-9571-40F5-A2F0-5A4510E5B43B}"/>
    <cellStyle name="Normal 2 25 15" xfId="1035" xr:uid="{167A1757-B58C-4811-ABE8-6F1CEA6030DD}"/>
    <cellStyle name="Normal 2 25 15 2" xfId="4108" xr:uid="{0ABC91C2-D32E-408B-AF8A-C7AE32CADA82}"/>
    <cellStyle name="Normal 2 25 15 2 2" xfId="15673" xr:uid="{4E9B8E31-AE2C-4E97-82D7-6DECD736CD21}"/>
    <cellStyle name="Normal 2 25 15 2 3" xfId="27168" xr:uid="{C333A53C-A30D-468B-9B44-A1D9AE016BAA}"/>
    <cellStyle name="Normal 2 25 15 3" xfId="6959" xr:uid="{E9313403-A6D8-439E-82F0-C3734E6E1314}"/>
    <cellStyle name="Normal 2 25 15 3 2" xfId="18519" xr:uid="{E1E0048F-98DE-4272-8409-B37CA7BD8A1B}"/>
    <cellStyle name="Normal 2 25 15 3 3" xfId="30011" xr:uid="{F6FA9138-3257-4305-B02D-D3F5947EA36D}"/>
    <cellStyle name="Normal 2 25 15 4" xfId="9721" xr:uid="{B2AC74CA-9DA9-4E1C-848B-DAD3567DA283}"/>
    <cellStyle name="Normal 2 25 15 4 2" xfId="21281" xr:uid="{E0501278-10A4-40F8-A044-0882A5F0F746}"/>
    <cellStyle name="Normal 2 25 15 4 3" xfId="32773" xr:uid="{1831A8C5-DC23-4AFE-82FB-253319AA9ECE}"/>
    <cellStyle name="Normal 2 25 15 5" xfId="12620" xr:uid="{5E31751D-6079-4028-BBFD-95C103806F27}"/>
    <cellStyle name="Normal 2 25 15 6" xfId="24121" xr:uid="{98EB36A4-F099-4E6C-9572-4DEF9ABF3357}"/>
    <cellStyle name="Normal 2 25 16" xfId="1036" xr:uid="{5FC83966-9BA6-4A3B-B6D2-584A0ECFAD63}"/>
    <cellStyle name="Normal 2 25 16 2" xfId="4109" xr:uid="{A66887CA-5246-4E4D-9ADC-57108444BE46}"/>
    <cellStyle name="Normal 2 25 16 2 2" xfId="15674" xr:uid="{90E4E268-70BC-42F3-A151-803AED713C39}"/>
    <cellStyle name="Normal 2 25 16 2 3" xfId="27169" xr:uid="{B4B4E782-AF29-4A48-BD25-4FD73A700126}"/>
    <cellStyle name="Normal 2 25 16 3" xfId="6960" xr:uid="{649B4852-B889-48D7-B5AD-99F9F73EE7D9}"/>
    <cellStyle name="Normal 2 25 16 3 2" xfId="18520" xr:uid="{D3FA17A6-2410-4DF9-A27C-0A485E0169DD}"/>
    <cellStyle name="Normal 2 25 16 3 3" xfId="30012" xr:uid="{59671C39-92AA-426E-9426-51AC3D10E170}"/>
    <cellStyle name="Normal 2 25 16 4" xfId="9722" xr:uid="{D1859296-7904-4D14-A0E1-B88784F62557}"/>
    <cellStyle name="Normal 2 25 16 4 2" xfId="21282" xr:uid="{B0798BDE-6DF2-43E8-9684-807FA2BE18F5}"/>
    <cellStyle name="Normal 2 25 16 4 3" xfId="32774" xr:uid="{E780A005-6F03-495A-9BB3-30BBED7A8B90}"/>
    <cellStyle name="Normal 2 25 16 5" xfId="12621" xr:uid="{AAAA60DB-F0E6-42BF-8E0E-62C42CEBCDCF}"/>
    <cellStyle name="Normal 2 25 16 6" xfId="24122" xr:uid="{D8053401-A3A2-4BCE-8172-8F35D6C987EF}"/>
    <cellStyle name="Normal 2 25 17" xfId="4102" xr:uid="{644D5EFD-2CA8-49C8-B43A-484BE7FAEAC4}"/>
    <cellStyle name="Normal 2 25 17 2" xfId="15667" xr:uid="{4A9E5C5F-1FBF-4AF6-9ED5-51499EE67445}"/>
    <cellStyle name="Normal 2 25 17 3" xfId="27162" xr:uid="{CB33BBFC-AB54-41DE-BF48-29640F4A673D}"/>
    <cellStyle name="Normal 2 25 18" xfId="6953" xr:uid="{F88446CF-65E1-4F50-8CFC-48FFEA411516}"/>
    <cellStyle name="Normal 2 25 18 2" xfId="18513" xr:uid="{9AC0D061-4845-45C7-97A8-3B661CA0A2A0}"/>
    <cellStyle name="Normal 2 25 18 3" xfId="30005" xr:uid="{4E1E7570-23CC-4E82-875A-BF74E35E48FD}"/>
    <cellStyle name="Normal 2 25 19" xfId="9715" xr:uid="{4082911C-17B5-4B1F-9595-49DF3ACF561C}"/>
    <cellStyle name="Normal 2 25 19 2" xfId="21275" xr:uid="{41D644A4-0B30-4224-B793-5CB11EAB3E56}"/>
    <cellStyle name="Normal 2 25 19 3" xfId="32767" xr:uid="{26685573-ACE1-4696-BFD1-C0706C921FEA}"/>
    <cellStyle name="Normal 2 25 2" xfId="1037" xr:uid="{EF99E4E9-07DE-4D1B-B7A7-82B36670B257}"/>
    <cellStyle name="Normal 2 25 2 2" xfId="4110" xr:uid="{2744E33D-A44D-4E67-83F9-970DCDF7634F}"/>
    <cellStyle name="Normal 2 25 2 2 2" xfId="15675" xr:uid="{1D4108AC-7491-4EBB-8316-3F984E56BF8B}"/>
    <cellStyle name="Normal 2 25 2 2 3" xfId="27170" xr:uid="{2BBC0B2E-C239-4988-88E5-0AC1E2DD1943}"/>
    <cellStyle name="Normal 2 25 2 3" xfId="6961" xr:uid="{42F0BEC0-C733-4CA5-A3CC-16FEBFF44CC9}"/>
    <cellStyle name="Normal 2 25 2 3 2" xfId="18521" xr:uid="{25352558-B1F1-4442-87CD-5F9C4818574C}"/>
    <cellStyle name="Normal 2 25 2 3 3" xfId="30013" xr:uid="{68959A8D-0F4C-4A6D-A37B-1EB67FBE2D5A}"/>
    <cellStyle name="Normal 2 25 2 4" xfId="9723" xr:uid="{CBAF5428-F554-4A4D-9B02-B0508FB46067}"/>
    <cellStyle name="Normal 2 25 2 4 2" xfId="21283" xr:uid="{EDE4CBBA-79E8-48AA-907F-265F7CF3B873}"/>
    <cellStyle name="Normal 2 25 2 4 3" xfId="32775" xr:uid="{B9375885-BBB5-4B02-BD04-EA077FA86702}"/>
    <cellStyle name="Normal 2 25 2 5" xfId="12622" xr:uid="{236F34CC-0745-47C0-B122-A19E54FF47BA}"/>
    <cellStyle name="Normal 2 25 2 6" xfId="24123" xr:uid="{F39CCA8F-980B-48F6-A898-2BD663FDA97C}"/>
    <cellStyle name="Normal 2 25 20" xfId="12614" xr:uid="{975B996D-3645-4261-BC3A-84671B87956F}"/>
    <cellStyle name="Normal 2 25 21" xfId="24115" xr:uid="{568755A2-5691-4AFF-B426-C00F91E42D1B}"/>
    <cellStyle name="Normal 2 25 3" xfId="1038" xr:uid="{175399D7-7BE9-4193-8D9C-9ADFD657E028}"/>
    <cellStyle name="Normal 2 25 3 2" xfId="4111" xr:uid="{7F0107D0-B53A-4DC5-AAAD-CB20ACC2520F}"/>
    <cellStyle name="Normal 2 25 3 2 2" xfId="15676" xr:uid="{90802997-DF48-4093-88CB-B43E71156A57}"/>
    <cellStyle name="Normal 2 25 3 2 3" xfId="27171" xr:uid="{BDB3166D-AF07-4A15-9AFF-75F103CC5C09}"/>
    <cellStyle name="Normal 2 25 3 3" xfId="6962" xr:uid="{AB9DF848-536D-448A-AD4E-E2B48FAEDB9A}"/>
    <cellStyle name="Normal 2 25 3 3 2" xfId="18522" xr:uid="{F4D084C8-4308-4B3B-90D3-4C14234CDDF9}"/>
    <cellStyle name="Normal 2 25 3 3 3" xfId="30014" xr:uid="{DEFC0C7B-1B30-4537-A3B2-A0DA3A765EDA}"/>
    <cellStyle name="Normal 2 25 3 4" xfId="9724" xr:uid="{5428E0E0-73EE-4CCA-A1B9-BEE76DBE6C9E}"/>
    <cellStyle name="Normal 2 25 3 4 2" xfId="21284" xr:uid="{7FC930EE-BE57-42B4-9718-1EA31296A754}"/>
    <cellStyle name="Normal 2 25 3 4 3" xfId="32776" xr:uid="{E7779F06-49AF-4C68-8C40-B86B4615FAC9}"/>
    <cellStyle name="Normal 2 25 3 5" xfId="12623" xr:uid="{7C947D93-D696-4708-BF80-19B8A6CDA272}"/>
    <cellStyle name="Normal 2 25 3 6" xfId="24124" xr:uid="{7FA245DC-AD85-4AB5-B7B4-B367C88F36F2}"/>
    <cellStyle name="Normal 2 25 4" xfId="1039" xr:uid="{986762F4-9248-45A4-A6BC-E29581B535FB}"/>
    <cellStyle name="Normal 2 25 4 2" xfId="4112" xr:uid="{8DC0AB0F-05EE-4FCA-8939-0C6E2257502E}"/>
    <cellStyle name="Normal 2 25 4 2 2" xfId="15677" xr:uid="{A285BAEF-8820-4673-B870-B8A367BCF0F5}"/>
    <cellStyle name="Normal 2 25 4 2 3" xfId="27172" xr:uid="{9A19558C-0D9C-489D-ACEE-6D4B350CB207}"/>
    <cellStyle name="Normal 2 25 4 3" xfId="6963" xr:uid="{91C62631-F4F4-4BD4-BB81-E9CE88974F27}"/>
    <cellStyle name="Normal 2 25 4 3 2" xfId="18523" xr:uid="{B45966A8-13FC-4698-9BAB-98AA3F95D140}"/>
    <cellStyle name="Normal 2 25 4 3 3" xfId="30015" xr:uid="{9179432B-34AE-495B-8685-F2D1839D681C}"/>
    <cellStyle name="Normal 2 25 4 4" xfId="9725" xr:uid="{5466D9E6-82ED-4A27-B3AB-D67229EF999D}"/>
    <cellStyle name="Normal 2 25 4 4 2" xfId="21285" xr:uid="{33D36291-0D64-423B-8BF9-CA289237C7A3}"/>
    <cellStyle name="Normal 2 25 4 4 3" xfId="32777" xr:uid="{8068E7E4-AF5F-4B88-9397-D687E11A28E0}"/>
    <cellStyle name="Normal 2 25 4 5" xfId="12624" xr:uid="{8671672F-9AD0-431A-9811-76CE8EA1189A}"/>
    <cellStyle name="Normal 2 25 4 6" xfId="24125" xr:uid="{DFB045DC-1DA2-4E1C-8682-0CFAE8B1A4F7}"/>
    <cellStyle name="Normal 2 25 5" xfId="1040" xr:uid="{EC7B858D-73DD-4129-9C85-A2B016B21475}"/>
    <cellStyle name="Normal 2 25 5 2" xfId="4113" xr:uid="{C5D42058-2DFF-4F67-AAD5-02B3AB8A4434}"/>
    <cellStyle name="Normal 2 25 5 2 2" xfId="15678" xr:uid="{0E6319FF-515C-4700-827F-6BB4CE63D870}"/>
    <cellStyle name="Normal 2 25 5 2 3" xfId="27173" xr:uid="{053CB626-7B8E-4C5B-BC28-85B25E94181C}"/>
    <cellStyle name="Normal 2 25 5 3" xfId="6964" xr:uid="{01B77398-8272-446D-ABC0-36C58607AFB0}"/>
    <cellStyle name="Normal 2 25 5 3 2" xfId="18524" xr:uid="{40F87889-9177-419E-8C7F-B3B4B7459AE5}"/>
    <cellStyle name="Normal 2 25 5 3 3" xfId="30016" xr:uid="{1014D118-E755-4374-BE5A-44DCB02F9937}"/>
    <cellStyle name="Normal 2 25 5 4" xfId="9726" xr:uid="{555D1EB3-5D53-4C6D-B477-2BC0A76E0CFF}"/>
    <cellStyle name="Normal 2 25 5 4 2" xfId="21286" xr:uid="{3C5A4438-626C-46E5-965E-8696D0EB925B}"/>
    <cellStyle name="Normal 2 25 5 4 3" xfId="32778" xr:uid="{6E166BF3-36E8-49A6-9CA4-D95A0D748404}"/>
    <cellStyle name="Normal 2 25 5 5" xfId="12625" xr:uid="{8500E438-3545-43D8-96E0-CE5781F0E527}"/>
    <cellStyle name="Normal 2 25 5 6" xfId="24126" xr:uid="{083D8224-46EA-4D21-81AF-604DB869B206}"/>
    <cellStyle name="Normal 2 25 6" xfId="1041" xr:uid="{6686CAD1-F373-4399-8667-107C2D6E83DB}"/>
    <cellStyle name="Normal 2 25 6 2" xfId="4114" xr:uid="{23F7E8C7-8A83-477F-8D59-7959EDBB6886}"/>
    <cellStyle name="Normal 2 25 6 2 2" xfId="15679" xr:uid="{30F16E7D-7ADA-4AE5-984F-F0D27C3C050A}"/>
    <cellStyle name="Normal 2 25 6 2 3" xfId="27174" xr:uid="{AB61F38D-AE16-41AC-A7BA-05850C93F703}"/>
    <cellStyle name="Normal 2 25 6 3" xfId="6965" xr:uid="{A0E5F4D3-5CBA-424D-B979-06E4C7824EAD}"/>
    <cellStyle name="Normal 2 25 6 3 2" xfId="18525" xr:uid="{D4E7C441-D8C3-45D0-BEB4-B97BFC5B08A7}"/>
    <cellStyle name="Normal 2 25 6 3 3" xfId="30017" xr:uid="{CF7754E1-5C4C-423A-8B79-5ED341BBFAED}"/>
    <cellStyle name="Normal 2 25 6 4" xfId="9727" xr:uid="{A5060D3A-94ED-4F87-B368-36EBD8E217F9}"/>
    <cellStyle name="Normal 2 25 6 4 2" xfId="21287" xr:uid="{BB650532-D3C7-4067-8155-023F471AFAC2}"/>
    <cellStyle name="Normal 2 25 6 4 3" xfId="32779" xr:uid="{E6F55B2D-BC2E-4D18-B0A3-AA9308663C53}"/>
    <cellStyle name="Normal 2 25 6 5" xfId="12626" xr:uid="{C3009901-B65C-4E10-91AB-66A3DCCA9208}"/>
    <cellStyle name="Normal 2 25 6 6" xfId="24127" xr:uid="{4ABBFF17-6254-496B-ACBE-9EF2A41E56EC}"/>
    <cellStyle name="Normal 2 25 7" xfId="1042" xr:uid="{37C64EF7-EBF7-4D9D-A1C1-8AE4276A9ABC}"/>
    <cellStyle name="Normal 2 25 7 2" xfId="4115" xr:uid="{61F83ECB-EDF0-434D-B51B-25BBC5FA59F7}"/>
    <cellStyle name="Normal 2 25 7 2 2" xfId="15680" xr:uid="{128A4B87-860D-43E8-86CD-CE54ADC16141}"/>
    <cellStyle name="Normal 2 25 7 2 3" xfId="27175" xr:uid="{4C0C4A6D-F8F0-423F-9659-AF2DDA9BEF6B}"/>
    <cellStyle name="Normal 2 25 7 3" xfId="6966" xr:uid="{B148B31E-32AA-4B61-9176-7AE6435E03CD}"/>
    <cellStyle name="Normal 2 25 7 3 2" xfId="18526" xr:uid="{DA708A9B-F281-4B6D-B6F4-FF77421B5381}"/>
    <cellStyle name="Normal 2 25 7 3 3" xfId="30018" xr:uid="{F948F696-A5BA-43E3-B012-F9A375A09B6D}"/>
    <cellStyle name="Normal 2 25 7 4" xfId="9728" xr:uid="{99A6B1E7-FCE0-425C-9625-22F5B7D58E10}"/>
    <cellStyle name="Normal 2 25 7 4 2" xfId="21288" xr:uid="{4BDCE109-380B-4A5C-89EA-D3B6CCDDC66D}"/>
    <cellStyle name="Normal 2 25 7 4 3" xfId="32780" xr:uid="{BFEB7F0B-A9AA-407D-B808-9595EF8C7FA0}"/>
    <cellStyle name="Normal 2 25 7 5" xfId="12627" xr:uid="{AF34C8F0-0E55-4730-AD66-0494EA51D786}"/>
    <cellStyle name="Normal 2 25 7 6" xfId="24128" xr:uid="{4EE4F101-C8BF-4475-9E95-995115160846}"/>
    <cellStyle name="Normal 2 25 8" xfId="1043" xr:uid="{E3E0CB88-B3F8-4FD9-AEA0-F2CBF4EACAC4}"/>
    <cellStyle name="Normal 2 25 8 2" xfId="4116" xr:uid="{750E1C9B-2D42-40C6-B63B-3CF51712A06C}"/>
    <cellStyle name="Normal 2 25 8 2 2" xfId="15681" xr:uid="{11149B6B-3FBB-4E32-91A1-DC9511FFE13D}"/>
    <cellStyle name="Normal 2 25 8 2 3" xfId="27176" xr:uid="{299CC9B0-AD78-4573-B077-F62C55454A04}"/>
    <cellStyle name="Normal 2 25 8 3" xfId="6967" xr:uid="{7E752F35-7EBF-406C-8895-DAEE6F0E074F}"/>
    <cellStyle name="Normal 2 25 8 3 2" xfId="18527" xr:uid="{B918CB63-59EA-4E11-B329-D85A09FFAB78}"/>
    <cellStyle name="Normal 2 25 8 3 3" xfId="30019" xr:uid="{1C6015E8-B6DB-44C2-A5F2-33771FF8946B}"/>
    <cellStyle name="Normal 2 25 8 4" xfId="9729" xr:uid="{F220DB43-86A3-4C98-A3F7-19E0BA2EF10D}"/>
    <cellStyle name="Normal 2 25 8 4 2" xfId="21289" xr:uid="{19CA25AD-4F26-4B00-96DA-5A2358740522}"/>
    <cellStyle name="Normal 2 25 8 4 3" xfId="32781" xr:uid="{02C4D671-43A2-45BF-B1F0-FCE961C8E11E}"/>
    <cellStyle name="Normal 2 25 8 5" xfId="12628" xr:uid="{6228CDD6-4023-4C5F-8F47-158D1BB89F43}"/>
    <cellStyle name="Normal 2 25 8 6" xfId="24129" xr:uid="{4CDFA571-D61E-4473-A6CA-D16E54637C92}"/>
    <cellStyle name="Normal 2 25 9" xfId="1044" xr:uid="{586FAA08-086F-405C-95ED-80C9B1133260}"/>
    <cellStyle name="Normal 2 25 9 2" xfId="4117" xr:uid="{364FA1B9-C16B-40A9-824D-0A0BD3D4C1CE}"/>
    <cellStyle name="Normal 2 25 9 2 2" xfId="15682" xr:uid="{FED84720-F96C-4401-BC2C-BBB06DBB1260}"/>
    <cellStyle name="Normal 2 25 9 2 3" xfId="27177" xr:uid="{39BD8562-1764-403E-A124-2B6034BBA48B}"/>
    <cellStyle name="Normal 2 25 9 3" xfId="6968" xr:uid="{BDA8B42C-9106-4123-8F1F-FB565F3254FB}"/>
    <cellStyle name="Normal 2 25 9 3 2" xfId="18528" xr:uid="{DE171AF8-030D-4DB7-AF6D-BC0E78214E29}"/>
    <cellStyle name="Normal 2 25 9 3 3" xfId="30020" xr:uid="{CA6A7D79-A599-43DB-AE8E-F1E054DC70F2}"/>
    <cellStyle name="Normal 2 25 9 4" xfId="9730" xr:uid="{8D8D3BA7-57AF-4C8E-9A6B-1F43574B426B}"/>
    <cellStyle name="Normal 2 25 9 4 2" xfId="21290" xr:uid="{78EFA9E7-AD0F-4863-9355-45F5C5ACE0C1}"/>
    <cellStyle name="Normal 2 25 9 4 3" xfId="32782" xr:uid="{6C99B8F1-D943-45AE-97C3-FC52EAECBC91}"/>
    <cellStyle name="Normal 2 25 9 5" xfId="12629" xr:uid="{A3229E2D-EEB3-4F30-BDCA-1B7F78CAAC55}"/>
    <cellStyle name="Normal 2 25 9 6" xfId="24130" xr:uid="{8425A20C-BBE5-4E92-9E0B-413D919F8B6F}"/>
    <cellStyle name="Normal 2 26" xfId="1045" xr:uid="{5DA99E24-B542-49B3-9C93-0B708EE0B9C5}"/>
    <cellStyle name="Normal 2 26 10" xfId="1046" xr:uid="{324F1921-1179-40A3-AAE9-AC85E678D866}"/>
    <cellStyle name="Normal 2 26 10 2" xfId="4119" xr:uid="{FDDEFF9E-E9A2-4156-8022-6773641B7F56}"/>
    <cellStyle name="Normal 2 26 10 2 2" xfId="15684" xr:uid="{369B4141-5E7B-433F-A64B-6599D21C461F}"/>
    <cellStyle name="Normal 2 26 10 2 3" xfId="27179" xr:uid="{82C19EA0-90DD-4701-90DE-8B155E522DF0}"/>
    <cellStyle name="Normal 2 26 10 3" xfId="6970" xr:uid="{31AC090F-F79C-4006-939A-7B70F0233094}"/>
    <cellStyle name="Normal 2 26 10 3 2" xfId="18530" xr:uid="{11FBC722-7CE8-4CEE-BCF2-904406AC4CBA}"/>
    <cellStyle name="Normal 2 26 10 3 3" xfId="30022" xr:uid="{1238CF3D-F29C-4A7E-9103-61E436FC287D}"/>
    <cellStyle name="Normal 2 26 10 4" xfId="9732" xr:uid="{7C71DADA-C8AA-4E46-8E5D-5155C88A32D2}"/>
    <cellStyle name="Normal 2 26 10 4 2" xfId="21292" xr:uid="{10D61552-3F7D-480C-A1EB-49E1807620F1}"/>
    <cellStyle name="Normal 2 26 10 4 3" xfId="32784" xr:uid="{A1A709D8-7B5D-4A32-BB72-AADFDAB9FAAF}"/>
    <cellStyle name="Normal 2 26 10 5" xfId="12631" xr:uid="{FCF68BF4-39D2-41D0-804A-8885D1D51776}"/>
    <cellStyle name="Normal 2 26 10 6" xfId="24132" xr:uid="{6D10A181-4128-412A-9D50-0750EA316D20}"/>
    <cellStyle name="Normal 2 26 11" xfId="1047" xr:uid="{986E48E8-F003-44B0-A8E5-4DB8ADFA438A}"/>
    <cellStyle name="Normal 2 26 11 2" xfId="4120" xr:uid="{46B7EA8B-B720-4AC5-B1D6-45083AB5CA44}"/>
    <cellStyle name="Normal 2 26 11 2 2" xfId="15685" xr:uid="{88E25C3F-B9D0-4AEE-984B-BF28882EB645}"/>
    <cellStyle name="Normal 2 26 11 2 3" xfId="27180" xr:uid="{24A8BEB0-FD09-407F-ADB5-251D79206B73}"/>
    <cellStyle name="Normal 2 26 11 3" xfId="6971" xr:uid="{EDDC5D49-B8D6-4A51-904D-21493F01255C}"/>
    <cellStyle name="Normal 2 26 11 3 2" xfId="18531" xr:uid="{BC78FB08-C35D-499E-BC29-0A3943F295C5}"/>
    <cellStyle name="Normal 2 26 11 3 3" xfId="30023" xr:uid="{B40A08D2-3F0D-4F49-9E06-6BBE6A0968A5}"/>
    <cellStyle name="Normal 2 26 11 4" xfId="9733" xr:uid="{4918D91A-8C0C-4E36-8240-E60A57DAE38E}"/>
    <cellStyle name="Normal 2 26 11 4 2" xfId="21293" xr:uid="{053699A8-7D5C-45AF-8FAD-1D4E1BADE37C}"/>
    <cellStyle name="Normal 2 26 11 4 3" xfId="32785" xr:uid="{556B242C-16E4-48AA-9765-663630A6A9C3}"/>
    <cellStyle name="Normal 2 26 11 5" xfId="12632" xr:uid="{7D3913A1-3736-471F-B087-E3A31FA71FFA}"/>
    <cellStyle name="Normal 2 26 11 6" xfId="24133" xr:uid="{3D2FAB68-9F30-4C63-A4F7-EF4499AACC35}"/>
    <cellStyle name="Normal 2 26 12" xfId="1048" xr:uid="{125E8837-B1D9-4101-8A3B-CCE92111C80C}"/>
    <cellStyle name="Normal 2 26 12 2" xfId="4121" xr:uid="{BDB5387A-5821-4E99-856F-77B8D178BBEA}"/>
    <cellStyle name="Normal 2 26 12 2 2" xfId="15686" xr:uid="{8295242D-9167-413A-8371-AE753D403C12}"/>
    <cellStyle name="Normal 2 26 12 2 3" xfId="27181" xr:uid="{0973C766-8031-4CE9-82AE-17387A623080}"/>
    <cellStyle name="Normal 2 26 12 3" xfId="6972" xr:uid="{149331A1-E71D-4FF8-8777-BB90321C9CBC}"/>
    <cellStyle name="Normal 2 26 12 3 2" xfId="18532" xr:uid="{73C8595F-FD2B-4D55-9F5E-8FFE3EC57B57}"/>
    <cellStyle name="Normal 2 26 12 3 3" xfId="30024" xr:uid="{25EA4DFA-18C1-4C6B-A4BB-642FC8042149}"/>
    <cellStyle name="Normal 2 26 12 4" xfId="9734" xr:uid="{8CE796FA-97DF-4C95-9DE8-D83ED351099F}"/>
    <cellStyle name="Normal 2 26 12 4 2" xfId="21294" xr:uid="{47608961-C35C-4C85-B32F-099F9F5567FF}"/>
    <cellStyle name="Normal 2 26 12 4 3" xfId="32786" xr:uid="{CA7B8CF4-1B89-44A3-9C9D-CDEC07B5BB14}"/>
    <cellStyle name="Normal 2 26 12 5" xfId="12633" xr:uid="{FEABA0F2-79C3-4702-862A-AB92E7DFE95F}"/>
    <cellStyle name="Normal 2 26 12 6" xfId="24134" xr:uid="{C838B885-FE1C-47AA-AC8B-04E44B681718}"/>
    <cellStyle name="Normal 2 26 13" xfId="1049" xr:uid="{BD070953-49AA-48EC-A384-D87FFA94AFEE}"/>
    <cellStyle name="Normal 2 26 13 2" xfId="4122" xr:uid="{F0ACA05A-32D7-4978-8716-BDAB99C0D52F}"/>
    <cellStyle name="Normal 2 26 13 2 2" xfId="15687" xr:uid="{4AF99711-E561-49F1-A0EE-2685A0C92F5D}"/>
    <cellStyle name="Normal 2 26 13 2 3" xfId="27182" xr:uid="{CEFD062A-00BB-4D72-90BA-49337A6E5B9A}"/>
    <cellStyle name="Normal 2 26 13 3" xfId="6973" xr:uid="{9C46A14D-8B5F-4AB9-B43B-3F9A9DFE9170}"/>
    <cellStyle name="Normal 2 26 13 3 2" xfId="18533" xr:uid="{3D7909AD-50B4-408D-94C4-67BC4E63ED69}"/>
    <cellStyle name="Normal 2 26 13 3 3" xfId="30025" xr:uid="{4233627C-4996-49C4-8F79-7F3BBAF2FCC4}"/>
    <cellStyle name="Normal 2 26 13 4" xfId="9735" xr:uid="{F5F7E690-E8BF-46F2-957A-D6BDA7B01EEA}"/>
    <cellStyle name="Normal 2 26 13 4 2" xfId="21295" xr:uid="{11BFF0F5-01D5-42A8-A3F2-2B8416C4953B}"/>
    <cellStyle name="Normal 2 26 13 4 3" xfId="32787" xr:uid="{809766DF-993B-4865-BAEA-21EC02D34846}"/>
    <cellStyle name="Normal 2 26 13 5" xfId="12634" xr:uid="{151BBCB5-64E4-4466-81B6-DB4AE2A89126}"/>
    <cellStyle name="Normal 2 26 13 6" xfId="24135" xr:uid="{0B5CDC06-DDAD-431E-93E7-8BD830DFB1E9}"/>
    <cellStyle name="Normal 2 26 14" xfId="1050" xr:uid="{FB96CBDC-249F-49F5-8BFA-05B278190B02}"/>
    <cellStyle name="Normal 2 26 14 2" xfId="4123" xr:uid="{E680BD71-0863-450C-BC64-61ADC97F9BBE}"/>
    <cellStyle name="Normal 2 26 14 2 2" xfId="15688" xr:uid="{29F5E68D-40E6-44BF-A6EB-4AC7096F8014}"/>
    <cellStyle name="Normal 2 26 14 2 3" xfId="27183" xr:uid="{97CD1B9C-7E3F-4FFA-BD8C-6CB8725B413D}"/>
    <cellStyle name="Normal 2 26 14 3" xfId="6974" xr:uid="{E67B6F08-16EE-4B0C-A2DE-2BB955CAD94A}"/>
    <cellStyle name="Normal 2 26 14 3 2" xfId="18534" xr:uid="{3E195DC0-BEA1-4501-ADE7-D588834C22AE}"/>
    <cellStyle name="Normal 2 26 14 3 3" xfId="30026" xr:uid="{D280A654-8003-4821-B86A-2AA1072F2C4F}"/>
    <cellStyle name="Normal 2 26 14 4" xfId="9736" xr:uid="{3F2DEAEC-8CDE-45FD-AF0F-324E3DF82817}"/>
    <cellStyle name="Normal 2 26 14 4 2" xfId="21296" xr:uid="{01C59284-153D-4C02-9935-A98E52A83679}"/>
    <cellStyle name="Normal 2 26 14 4 3" xfId="32788" xr:uid="{523180B8-4B31-4206-982A-19A4F93769E5}"/>
    <cellStyle name="Normal 2 26 14 5" xfId="12635" xr:uid="{DA48827F-7897-430A-ABB2-0822A4113F88}"/>
    <cellStyle name="Normal 2 26 14 6" xfId="24136" xr:uid="{02BAC284-1186-4BA9-9872-684246ECAFE8}"/>
    <cellStyle name="Normal 2 26 15" xfId="1051" xr:uid="{76C1DD35-647D-438A-B5F0-65449C9C50B4}"/>
    <cellStyle name="Normal 2 26 15 2" xfId="4124" xr:uid="{7E00E412-8A29-46C4-AA45-0B0D1800BC78}"/>
    <cellStyle name="Normal 2 26 15 2 2" xfId="15689" xr:uid="{2370E573-5606-431C-AC07-25BCF31CC81D}"/>
    <cellStyle name="Normal 2 26 15 2 3" xfId="27184" xr:uid="{BD9C6358-FDE3-4A4B-A9F6-045702A3D847}"/>
    <cellStyle name="Normal 2 26 15 3" xfId="6975" xr:uid="{2AE6863C-8E7F-4639-9FED-84FF6ADE294D}"/>
    <cellStyle name="Normal 2 26 15 3 2" xfId="18535" xr:uid="{06A6A21F-5B6D-4CC3-9A70-85BB2A9D57F4}"/>
    <cellStyle name="Normal 2 26 15 3 3" xfId="30027" xr:uid="{7AD5757B-6E07-4D2E-A19E-E4B355013BDC}"/>
    <cellStyle name="Normal 2 26 15 4" xfId="9737" xr:uid="{8F435D28-FB2D-4E57-BA3C-598B31B5A071}"/>
    <cellStyle name="Normal 2 26 15 4 2" xfId="21297" xr:uid="{3CBDB432-000A-4A0E-9C44-AD9A85CC4C57}"/>
    <cellStyle name="Normal 2 26 15 4 3" xfId="32789" xr:uid="{827C1884-605F-403A-A8F7-E1754619CE3E}"/>
    <cellStyle name="Normal 2 26 15 5" xfId="12636" xr:uid="{E4868BA3-06E6-43F2-9F85-7B7EE3588168}"/>
    <cellStyle name="Normal 2 26 15 6" xfId="24137" xr:uid="{7A289D9A-750D-4031-911B-BDCDCD722370}"/>
    <cellStyle name="Normal 2 26 16" xfId="1052" xr:uid="{A0FA7C3D-3499-4884-8871-E84132C17B4E}"/>
    <cellStyle name="Normal 2 26 16 2" xfId="4125" xr:uid="{AACA5944-A884-4415-BCC8-0B52DA017E95}"/>
    <cellStyle name="Normal 2 26 16 2 2" xfId="15690" xr:uid="{78E2CCA2-BE4F-4807-A875-ED5C0DAFFF83}"/>
    <cellStyle name="Normal 2 26 16 2 3" xfId="27185" xr:uid="{3A02ACE1-E6FB-412A-B82E-841F09500681}"/>
    <cellStyle name="Normal 2 26 16 3" xfId="6976" xr:uid="{81FF891B-A30D-4A87-AA70-7F39633D1C62}"/>
    <cellStyle name="Normal 2 26 16 3 2" xfId="18536" xr:uid="{DB78ADC9-13F2-499D-97AD-FA7DCE615476}"/>
    <cellStyle name="Normal 2 26 16 3 3" xfId="30028" xr:uid="{DF06C06F-005E-4E6D-A1AA-F3F0707442C7}"/>
    <cellStyle name="Normal 2 26 16 4" xfId="9738" xr:uid="{CA92A149-8DD8-4803-A4FB-28DE8645E120}"/>
    <cellStyle name="Normal 2 26 16 4 2" xfId="21298" xr:uid="{6CF14612-19F2-45C2-83B7-2C478931F6F9}"/>
    <cellStyle name="Normal 2 26 16 4 3" xfId="32790" xr:uid="{6013206C-73B5-4988-A674-4C66847FD587}"/>
    <cellStyle name="Normal 2 26 16 5" xfId="12637" xr:uid="{2A557ADF-98EC-4ACB-8B76-4E7AA382FCBA}"/>
    <cellStyle name="Normal 2 26 16 6" xfId="24138" xr:uid="{B384E926-9E96-4FFC-B356-B3A383F437F2}"/>
    <cellStyle name="Normal 2 26 17" xfId="4118" xr:uid="{7345AF29-A1E0-43DD-9E41-B3E0ACC518DD}"/>
    <cellStyle name="Normal 2 26 17 2" xfId="15683" xr:uid="{F60D3448-E9BA-46A2-B5AF-00C4777D319B}"/>
    <cellStyle name="Normal 2 26 17 3" xfId="27178" xr:uid="{A2EF485C-2F34-4742-88E5-552EEE261F4A}"/>
    <cellStyle name="Normal 2 26 18" xfId="6969" xr:uid="{2825B519-5354-4782-B6F7-9FF81C3EBFC2}"/>
    <cellStyle name="Normal 2 26 18 2" xfId="18529" xr:uid="{06A9FB01-94D7-400B-AF0F-5EC34B7CCF8E}"/>
    <cellStyle name="Normal 2 26 18 3" xfId="30021" xr:uid="{0C647260-FA75-4261-A051-B1FC13DBDFDF}"/>
    <cellStyle name="Normal 2 26 19" xfId="9731" xr:uid="{744B62B8-916E-496B-AB39-C2EA6D8B8E9B}"/>
    <cellStyle name="Normal 2 26 19 2" xfId="21291" xr:uid="{A0C475B8-FE14-4D9F-ADDF-4FCD53068855}"/>
    <cellStyle name="Normal 2 26 19 3" xfId="32783" xr:uid="{AA5CF169-3DD9-488E-B4D5-14F52F2F31F6}"/>
    <cellStyle name="Normal 2 26 2" xfId="1053" xr:uid="{57F0EF7C-DF08-4D6E-B879-568B0526A40E}"/>
    <cellStyle name="Normal 2 26 2 2" xfId="4126" xr:uid="{B10C502E-78C7-468E-9C7E-55D5D30416BD}"/>
    <cellStyle name="Normal 2 26 2 2 2" xfId="15691" xr:uid="{0EF97013-663E-43DF-A6EF-96D0C31D86F2}"/>
    <cellStyle name="Normal 2 26 2 2 3" xfId="27186" xr:uid="{E8C41AB0-ACE6-453A-A1C6-AA3A33AE5166}"/>
    <cellStyle name="Normal 2 26 2 3" xfId="6977" xr:uid="{FC925659-D0B0-4E0B-B120-F9AD12606090}"/>
    <cellStyle name="Normal 2 26 2 3 2" xfId="18537" xr:uid="{7D38F8BF-5B06-49C6-A2F2-6CE243305C0C}"/>
    <cellStyle name="Normal 2 26 2 3 3" xfId="30029" xr:uid="{F014038B-2EE5-4CB7-A594-C883AE011C33}"/>
    <cellStyle name="Normal 2 26 2 4" xfId="9739" xr:uid="{293BC034-0BD5-4AA2-90A5-F5000CDDA652}"/>
    <cellStyle name="Normal 2 26 2 4 2" xfId="21299" xr:uid="{E2F9054E-4871-48D4-9FC3-6F25424DCC42}"/>
    <cellStyle name="Normal 2 26 2 4 3" xfId="32791" xr:uid="{C618AF5B-947C-46C1-8A83-B7612E067033}"/>
    <cellStyle name="Normal 2 26 2 5" xfId="12638" xr:uid="{DBCE3DBB-7A01-497C-ADF6-B130EE38A8FE}"/>
    <cellStyle name="Normal 2 26 2 6" xfId="24139" xr:uid="{B5F1C42D-0D57-4727-AEC3-E174CF6E2011}"/>
    <cellStyle name="Normal 2 26 20" xfId="12630" xr:uid="{36F766CB-F62B-494B-BEC3-2620C7D0C968}"/>
    <cellStyle name="Normal 2 26 21" xfId="24131" xr:uid="{A9459BF4-1123-4BDB-A854-F457F5E7569C}"/>
    <cellStyle name="Normal 2 26 3" xfId="1054" xr:uid="{BFD12711-DE7A-4DFA-BAB3-0C4DCF048C92}"/>
    <cellStyle name="Normal 2 26 3 2" xfId="4127" xr:uid="{760EFD22-4185-4195-B0E3-29F74206E4E5}"/>
    <cellStyle name="Normal 2 26 3 2 2" xfId="15692" xr:uid="{FAF621E7-1D37-471C-91F0-9522FF9964DF}"/>
    <cellStyle name="Normal 2 26 3 2 3" xfId="27187" xr:uid="{FCB6C1A3-632A-46C7-897C-A3654D046E0C}"/>
    <cellStyle name="Normal 2 26 3 3" xfId="6978" xr:uid="{A5F915B3-B31B-4864-A023-FF90D8A75BC3}"/>
    <cellStyle name="Normal 2 26 3 3 2" xfId="18538" xr:uid="{F903512A-E112-42BD-9B28-FE90168D4924}"/>
    <cellStyle name="Normal 2 26 3 3 3" xfId="30030" xr:uid="{E9212E0E-5FF1-4D34-9FAE-A77B9125E866}"/>
    <cellStyle name="Normal 2 26 3 4" xfId="9740" xr:uid="{3B27CFFF-9A80-4871-8161-6ECFD757AAB3}"/>
    <cellStyle name="Normal 2 26 3 4 2" xfId="21300" xr:uid="{F539833D-DAE0-41A5-8B6D-0BE52CC4FB18}"/>
    <cellStyle name="Normal 2 26 3 4 3" xfId="32792" xr:uid="{E650A531-4A91-4F28-B0E0-DC24F2A1A653}"/>
    <cellStyle name="Normal 2 26 3 5" xfId="12639" xr:uid="{83F4FE28-6B08-4457-9E2D-8D61430DB42F}"/>
    <cellStyle name="Normal 2 26 3 6" xfId="24140" xr:uid="{BB367063-2301-44ED-A40C-3DF3A187E7E7}"/>
    <cellStyle name="Normal 2 26 4" xfId="1055" xr:uid="{DE13E548-4A9B-43D4-A516-3FC3BED31BF3}"/>
    <cellStyle name="Normal 2 26 4 2" xfId="4128" xr:uid="{0F7683B6-12AA-4EAA-9179-C6CDE9444398}"/>
    <cellStyle name="Normal 2 26 4 2 2" xfId="15693" xr:uid="{CA2148C0-0513-4E36-A564-99ADCB323895}"/>
    <cellStyle name="Normal 2 26 4 2 3" xfId="27188" xr:uid="{5C5937BB-2D4C-412C-AA6B-7F51744B6927}"/>
    <cellStyle name="Normal 2 26 4 3" xfId="6979" xr:uid="{840396C8-9C03-44B8-B8DF-1DC23AB96D3B}"/>
    <cellStyle name="Normal 2 26 4 3 2" xfId="18539" xr:uid="{10CF37D2-32C5-4A33-A2FC-87F92EF2DD4F}"/>
    <cellStyle name="Normal 2 26 4 3 3" xfId="30031" xr:uid="{8A977579-62E5-4615-81F6-6E8213BFCD61}"/>
    <cellStyle name="Normal 2 26 4 4" xfId="9741" xr:uid="{65F825B6-1BA8-4C33-85E3-C498B80B7719}"/>
    <cellStyle name="Normal 2 26 4 4 2" xfId="21301" xr:uid="{0BB61456-1EBC-49B2-B281-736F1F4A298C}"/>
    <cellStyle name="Normal 2 26 4 4 3" xfId="32793" xr:uid="{55F46452-9A5D-4E9F-BE61-537FDFDF287E}"/>
    <cellStyle name="Normal 2 26 4 5" xfId="12640" xr:uid="{9208D5A7-559F-4F1E-8C98-05426B916F0B}"/>
    <cellStyle name="Normal 2 26 4 6" xfId="24141" xr:uid="{B9B21764-7719-48CA-8126-225337103D33}"/>
    <cellStyle name="Normal 2 26 5" xfId="1056" xr:uid="{3173D670-0E32-45C0-ABA2-265A7E1B0DAC}"/>
    <cellStyle name="Normal 2 26 5 2" xfId="4129" xr:uid="{549C4A74-C7ED-495B-A37E-D5B1A84D386A}"/>
    <cellStyle name="Normal 2 26 5 2 2" xfId="15694" xr:uid="{9B94E70B-9CC7-4903-8A83-7582DB8EEC6F}"/>
    <cellStyle name="Normal 2 26 5 2 3" xfId="27189" xr:uid="{B24840A0-64D2-49E9-BB04-7DBE2EE77116}"/>
    <cellStyle name="Normal 2 26 5 3" xfId="6980" xr:uid="{D5D2024A-1E61-4FDB-A88D-798D37325553}"/>
    <cellStyle name="Normal 2 26 5 3 2" xfId="18540" xr:uid="{813E7622-B258-408F-9445-7FB1EB931CDC}"/>
    <cellStyle name="Normal 2 26 5 3 3" xfId="30032" xr:uid="{4918E4ED-78E8-4044-83CD-8B5D3D4F0D58}"/>
    <cellStyle name="Normal 2 26 5 4" xfId="9742" xr:uid="{461C8482-5DA6-4303-9E51-11A38205100F}"/>
    <cellStyle name="Normal 2 26 5 4 2" xfId="21302" xr:uid="{4117417F-D797-485E-8E20-CD86DB391062}"/>
    <cellStyle name="Normal 2 26 5 4 3" xfId="32794" xr:uid="{8CF73340-7A1E-48A5-8AD0-C6A2281D64BC}"/>
    <cellStyle name="Normal 2 26 5 5" xfId="12641" xr:uid="{774C8DC4-E2B2-4A26-9B2E-312640158894}"/>
    <cellStyle name="Normal 2 26 5 6" xfId="24142" xr:uid="{17148C11-0E3F-4F66-BA26-A3431C0760F6}"/>
    <cellStyle name="Normal 2 26 6" xfId="1057" xr:uid="{B19C3EA3-E193-447A-B500-667686871C83}"/>
    <cellStyle name="Normal 2 26 6 2" xfId="4130" xr:uid="{0B25C9F2-CF96-4F25-A293-DC9EBEDC11B2}"/>
    <cellStyle name="Normal 2 26 6 2 2" xfId="15695" xr:uid="{AA7DD5EA-FF64-4677-8360-F73A2AF31C07}"/>
    <cellStyle name="Normal 2 26 6 2 3" xfId="27190" xr:uid="{E915550E-D348-418A-B562-3733A267093E}"/>
    <cellStyle name="Normal 2 26 6 3" xfId="6981" xr:uid="{B735545E-DE07-4796-8E48-AFA79D8EA0AE}"/>
    <cellStyle name="Normal 2 26 6 3 2" xfId="18541" xr:uid="{08A17AAA-69B9-418F-91C4-5B3B2DBE9176}"/>
    <cellStyle name="Normal 2 26 6 3 3" xfId="30033" xr:uid="{DE85A154-8D97-43D3-807D-8BF056A8D882}"/>
    <cellStyle name="Normal 2 26 6 4" xfId="9743" xr:uid="{A66867E0-2266-45D8-B6A5-DD8EE24F6CE8}"/>
    <cellStyle name="Normal 2 26 6 4 2" xfId="21303" xr:uid="{03C915B7-4E94-4643-93BF-4754EF08D08E}"/>
    <cellStyle name="Normal 2 26 6 4 3" xfId="32795" xr:uid="{420F5708-12B7-46C0-B349-22950AED00D4}"/>
    <cellStyle name="Normal 2 26 6 5" xfId="12642" xr:uid="{CEB3C8E7-D6ED-4A2E-A6B8-234B053B5A00}"/>
    <cellStyle name="Normal 2 26 6 6" xfId="24143" xr:uid="{408B5E59-0AD8-42FA-A4FF-8913DCBDA193}"/>
    <cellStyle name="Normal 2 26 7" xfId="1058" xr:uid="{C93A4286-5D35-4FB1-9B28-D14BD14C37F0}"/>
    <cellStyle name="Normal 2 26 7 2" xfId="4131" xr:uid="{8BD2F5C2-1BF6-44F9-B71C-5E3B91228A37}"/>
    <cellStyle name="Normal 2 26 7 2 2" xfId="15696" xr:uid="{756803AE-CAD5-41AD-A2C6-035B310078C4}"/>
    <cellStyle name="Normal 2 26 7 2 3" xfId="27191" xr:uid="{180AA109-C2FA-4292-A699-075F7B3953A8}"/>
    <cellStyle name="Normal 2 26 7 3" xfId="6982" xr:uid="{8556AF7E-12AE-4877-933B-3E74D3D71829}"/>
    <cellStyle name="Normal 2 26 7 3 2" xfId="18542" xr:uid="{594BAF56-76C7-480C-AC7B-417040A1A34D}"/>
    <cellStyle name="Normal 2 26 7 3 3" xfId="30034" xr:uid="{E770CDC3-C249-4A18-96FC-A2678EEC2A60}"/>
    <cellStyle name="Normal 2 26 7 4" xfId="9744" xr:uid="{5184CF8F-67EA-4044-88E0-348FAFFAAA1A}"/>
    <cellStyle name="Normal 2 26 7 4 2" xfId="21304" xr:uid="{933BF8A5-4EEF-420B-ABDD-B3EC715C599B}"/>
    <cellStyle name="Normal 2 26 7 4 3" xfId="32796" xr:uid="{35DD86EA-0923-4D30-9CA7-FC5475BCF665}"/>
    <cellStyle name="Normal 2 26 7 5" xfId="12643" xr:uid="{E0E4CAB5-AAF2-4FD0-9FC9-BB7AE668C2BF}"/>
    <cellStyle name="Normal 2 26 7 6" xfId="24144" xr:uid="{D2DC56EE-86FD-4629-A4A7-A8E71C04E1E8}"/>
    <cellStyle name="Normal 2 26 8" xfId="1059" xr:uid="{906CF442-22D6-4480-915C-35113CCDD529}"/>
    <cellStyle name="Normal 2 26 8 2" xfId="4132" xr:uid="{98F2A3F3-CCB6-4B72-A641-4394F85A97F1}"/>
    <cellStyle name="Normal 2 26 8 2 2" xfId="15697" xr:uid="{D0F969B7-F425-435F-A174-637ECC3570FF}"/>
    <cellStyle name="Normal 2 26 8 2 3" xfId="27192" xr:uid="{211EB14D-4E67-47AF-A9EE-897AC4381090}"/>
    <cellStyle name="Normal 2 26 8 3" xfId="6983" xr:uid="{200835F1-F40A-406E-85A7-15557A6F3837}"/>
    <cellStyle name="Normal 2 26 8 3 2" xfId="18543" xr:uid="{2AD6B491-8D52-421C-82EB-B15A41BE6B8F}"/>
    <cellStyle name="Normal 2 26 8 3 3" xfId="30035" xr:uid="{1166C03E-5A43-48AD-A649-B674D64C43FF}"/>
    <cellStyle name="Normal 2 26 8 4" xfId="9745" xr:uid="{FC5778F6-460A-4A4A-B5B2-15DAD46E2490}"/>
    <cellStyle name="Normal 2 26 8 4 2" xfId="21305" xr:uid="{7DAC4047-E483-4037-9488-ABA4D6266408}"/>
    <cellStyle name="Normal 2 26 8 4 3" xfId="32797" xr:uid="{D53DA153-31E0-4F6A-8C13-35430B1EE7E6}"/>
    <cellStyle name="Normal 2 26 8 5" xfId="12644" xr:uid="{DF2BC5CC-8993-4DBF-9D57-E1453608C67C}"/>
    <cellStyle name="Normal 2 26 8 6" xfId="24145" xr:uid="{6A24BA2C-9D7C-43DD-953B-65C38065C3A7}"/>
    <cellStyle name="Normal 2 26 9" xfId="1060" xr:uid="{D8AC968A-EE44-4A0F-AF2B-21CFBA8384D3}"/>
    <cellStyle name="Normal 2 26 9 2" xfId="4133" xr:uid="{FB6DCFF6-CCD9-456F-9C5B-9506C1DCB322}"/>
    <cellStyle name="Normal 2 26 9 2 2" xfId="15698" xr:uid="{8FA868D3-6A71-461D-88F0-28CFD9F683DE}"/>
    <cellStyle name="Normal 2 26 9 2 3" xfId="27193" xr:uid="{5666F94C-BF09-408A-BEED-ECE71F615809}"/>
    <cellStyle name="Normal 2 26 9 3" xfId="6984" xr:uid="{31A7F83C-9B35-4784-8297-D946B97712E5}"/>
    <cellStyle name="Normal 2 26 9 3 2" xfId="18544" xr:uid="{E0513A06-4CCB-465E-B201-F4529F44F0A3}"/>
    <cellStyle name="Normal 2 26 9 3 3" xfId="30036" xr:uid="{2D99AA60-F9DB-4399-9D90-25C15C9189BF}"/>
    <cellStyle name="Normal 2 26 9 4" xfId="9746" xr:uid="{7B40C3EB-6D46-4755-B87D-C94D79B40347}"/>
    <cellStyle name="Normal 2 26 9 4 2" xfId="21306" xr:uid="{48AA0570-16D1-40BD-A0F7-1964E244AF4C}"/>
    <cellStyle name="Normal 2 26 9 4 3" xfId="32798" xr:uid="{64FCC636-A519-4A57-8F7A-7286DF240737}"/>
    <cellStyle name="Normal 2 26 9 5" xfId="12645" xr:uid="{99FB7566-4695-4352-8B3E-FAFA8F62908E}"/>
    <cellStyle name="Normal 2 26 9 6" xfId="24146" xr:uid="{C8E65037-FEBE-42CB-A0C2-E8C839D4D6E8}"/>
    <cellStyle name="Normal 2 27" xfId="1061" xr:uid="{3AA923DC-E5E2-447D-8BB6-E565F9C717FE}"/>
    <cellStyle name="Normal 2 27 10" xfId="1062" xr:uid="{81618B54-5489-49B6-BA11-FE0D2B05AB99}"/>
    <cellStyle name="Normal 2 27 10 2" xfId="4135" xr:uid="{C63B44C2-6FAA-4213-BFE1-D4E8B6140A6D}"/>
    <cellStyle name="Normal 2 27 10 2 2" xfId="15700" xr:uid="{F2B3FF40-1CC9-418C-ACAF-3AFE0278C351}"/>
    <cellStyle name="Normal 2 27 10 2 3" xfId="27195" xr:uid="{4D578BCF-2A82-43D2-A430-3C6D44305EF1}"/>
    <cellStyle name="Normal 2 27 10 3" xfId="6986" xr:uid="{F1B21D09-BCBF-4168-8A14-B37AA2947B0B}"/>
    <cellStyle name="Normal 2 27 10 3 2" xfId="18546" xr:uid="{7DFDE493-CDCD-4804-AA99-07C496623FDB}"/>
    <cellStyle name="Normal 2 27 10 3 3" xfId="30038" xr:uid="{2A5F5195-316A-4AAF-928C-978538EDEE16}"/>
    <cellStyle name="Normal 2 27 10 4" xfId="9748" xr:uid="{60E8BCA6-90EA-4687-A2CC-8BC364D5B435}"/>
    <cellStyle name="Normal 2 27 10 4 2" xfId="21308" xr:uid="{7647C8E8-3514-4A8A-B4D6-F9C76B16DAFC}"/>
    <cellStyle name="Normal 2 27 10 4 3" xfId="32800" xr:uid="{8A86F176-C83F-466D-91F8-E9F6D6DD950E}"/>
    <cellStyle name="Normal 2 27 10 5" xfId="12647" xr:uid="{5BDF5019-514A-4987-BB24-DEA5541C2FBB}"/>
    <cellStyle name="Normal 2 27 10 6" xfId="24148" xr:uid="{F0F8A051-4A2C-4E8B-A7CE-FA806A21B761}"/>
    <cellStyle name="Normal 2 27 11" xfId="1063" xr:uid="{89BFB8A5-5D65-41AA-9D88-C205D84277EE}"/>
    <cellStyle name="Normal 2 27 11 2" xfId="4136" xr:uid="{0BB3F45D-7519-47E1-A6BA-4335698D5D21}"/>
    <cellStyle name="Normal 2 27 11 2 2" xfId="15701" xr:uid="{C91938B7-5150-4388-A210-EC39329516BD}"/>
    <cellStyle name="Normal 2 27 11 2 3" xfId="27196" xr:uid="{B4DD2E1E-9B42-400A-9B0F-808E884914AD}"/>
    <cellStyle name="Normal 2 27 11 3" xfId="6987" xr:uid="{12344312-78F2-4309-AB72-61C3A3241CA5}"/>
    <cellStyle name="Normal 2 27 11 3 2" xfId="18547" xr:uid="{FC38876C-9F73-4443-9F5F-1BA2B692021F}"/>
    <cellStyle name="Normal 2 27 11 3 3" xfId="30039" xr:uid="{A1D69E6C-71C6-4B70-8490-5B8B53CC815A}"/>
    <cellStyle name="Normal 2 27 11 4" xfId="9749" xr:uid="{EEFD8262-0874-4D76-B24F-49B0A59D37EB}"/>
    <cellStyle name="Normal 2 27 11 4 2" xfId="21309" xr:uid="{3706A75F-420C-46B0-B718-8531465B6EF8}"/>
    <cellStyle name="Normal 2 27 11 4 3" xfId="32801" xr:uid="{34414CC7-A016-4AC9-80EE-ADCED308B9E5}"/>
    <cellStyle name="Normal 2 27 11 5" xfId="12648" xr:uid="{2F0326DC-DAE3-4491-8827-C25D9301919F}"/>
    <cellStyle name="Normal 2 27 11 6" xfId="24149" xr:uid="{F903E105-0AFC-4880-BE8A-8097DF87D9D8}"/>
    <cellStyle name="Normal 2 27 12" xfId="1064" xr:uid="{E2A63E74-6534-4B58-9E09-074FE7785696}"/>
    <cellStyle name="Normal 2 27 12 2" xfId="4137" xr:uid="{C34A668C-D92E-442E-A61D-52706AD45CCC}"/>
    <cellStyle name="Normal 2 27 12 2 2" xfId="15702" xr:uid="{66687B9F-0B02-493A-95D8-B65C34792B4C}"/>
    <cellStyle name="Normal 2 27 12 2 3" xfId="27197" xr:uid="{EFA10FC1-F15F-4466-B11E-104B465C099B}"/>
    <cellStyle name="Normal 2 27 12 3" xfId="6988" xr:uid="{C730D312-6BC7-4760-8DDB-D696B7BB10EA}"/>
    <cellStyle name="Normal 2 27 12 3 2" xfId="18548" xr:uid="{B1B01168-A7B0-4427-BF80-EF9043C12D31}"/>
    <cellStyle name="Normal 2 27 12 3 3" xfId="30040" xr:uid="{65349626-7917-493B-A7B1-C220B8A8879E}"/>
    <cellStyle name="Normal 2 27 12 4" xfId="9750" xr:uid="{DB4D54ED-15B6-4E97-BF39-D9698AC9894B}"/>
    <cellStyle name="Normal 2 27 12 4 2" xfId="21310" xr:uid="{CDD35B88-834C-4A08-8666-D6D0CC7EFF75}"/>
    <cellStyle name="Normal 2 27 12 4 3" xfId="32802" xr:uid="{04883512-464F-4CC1-A4F0-5F7509D9305D}"/>
    <cellStyle name="Normal 2 27 12 5" xfId="12649" xr:uid="{BD47B6D3-CD6F-4B97-9B22-0BC371120DD3}"/>
    <cellStyle name="Normal 2 27 12 6" xfId="24150" xr:uid="{B942631C-7A0F-46B7-8B7C-6CC4D136CCFB}"/>
    <cellStyle name="Normal 2 27 13" xfId="1065" xr:uid="{4440571C-6D89-46EA-A881-3A7ADF36F956}"/>
    <cellStyle name="Normal 2 27 13 2" xfId="4138" xr:uid="{2B117D34-A75C-4F8B-A806-9FF9F80ECBA7}"/>
    <cellStyle name="Normal 2 27 13 2 2" xfId="15703" xr:uid="{BBA87551-7589-44A0-B668-76A1531D7419}"/>
    <cellStyle name="Normal 2 27 13 2 3" xfId="27198" xr:uid="{A37058F3-4AFE-4DC7-AA66-5E652CD0CD3D}"/>
    <cellStyle name="Normal 2 27 13 3" xfId="6989" xr:uid="{47EC8E76-CD72-4B60-A5A9-6FE8F541AA64}"/>
    <cellStyle name="Normal 2 27 13 3 2" xfId="18549" xr:uid="{9B01D4C5-61BF-4173-A29B-90F39EBB8F03}"/>
    <cellStyle name="Normal 2 27 13 3 3" xfId="30041" xr:uid="{2BA4F2D7-DFC1-4352-A717-24CB299999FD}"/>
    <cellStyle name="Normal 2 27 13 4" xfId="9751" xr:uid="{90742ED8-185E-4C5F-8BD4-8A857E3A384A}"/>
    <cellStyle name="Normal 2 27 13 4 2" xfId="21311" xr:uid="{704F8FBF-B672-49DE-ADE8-1D20D222999B}"/>
    <cellStyle name="Normal 2 27 13 4 3" xfId="32803" xr:uid="{726A371D-17D1-45F8-B034-828257496B91}"/>
    <cellStyle name="Normal 2 27 13 5" xfId="12650" xr:uid="{999FF88C-3C4E-4766-B8A0-06ED97CE3E16}"/>
    <cellStyle name="Normal 2 27 13 6" xfId="24151" xr:uid="{FDCE0813-B2B4-4DE0-95DA-D1FDDC38D05E}"/>
    <cellStyle name="Normal 2 27 14" xfId="1066" xr:uid="{E5124DC0-4644-4CD7-BCDE-32664DBD89E8}"/>
    <cellStyle name="Normal 2 27 14 2" xfId="4139" xr:uid="{9E1402B5-AC78-4AFC-AB2D-73C1D724593A}"/>
    <cellStyle name="Normal 2 27 14 2 2" xfId="15704" xr:uid="{57B1C155-9902-4AC0-BD66-0F6114AEA178}"/>
    <cellStyle name="Normal 2 27 14 2 3" xfId="27199" xr:uid="{870F6F6C-5DE6-4BA0-B9AB-CFE2E896F1AF}"/>
    <cellStyle name="Normal 2 27 14 3" xfId="6990" xr:uid="{3C42A51F-D653-4EAB-AD13-E718DD93E31D}"/>
    <cellStyle name="Normal 2 27 14 3 2" xfId="18550" xr:uid="{A264521E-692A-4754-B1D8-855A1C3376B9}"/>
    <cellStyle name="Normal 2 27 14 3 3" xfId="30042" xr:uid="{864A870E-E230-4118-9545-025CB48DE9F0}"/>
    <cellStyle name="Normal 2 27 14 4" xfId="9752" xr:uid="{C9DCF8BF-6C6C-4A65-B335-0F34A6A248A6}"/>
    <cellStyle name="Normal 2 27 14 4 2" xfId="21312" xr:uid="{5C5AACD3-EBD3-43EC-9B7D-55DE4ED56F6E}"/>
    <cellStyle name="Normal 2 27 14 4 3" xfId="32804" xr:uid="{BD716F7F-A1FD-4C3D-A6EA-C5B53EFCEDC5}"/>
    <cellStyle name="Normal 2 27 14 5" xfId="12651" xr:uid="{C1B0AD93-5041-4E48-8490-09FD80092D48}"/>
    <cellStyle name="Normal 2 27 14 6" xfId="24152" xr:uid="{9F60AAFC-5F04-44C0-A3D0-B71F8B3392D9}"/>
    <cellStyle name="Normal 2 27 15" xfId="1067" xr:uid="{054D1EE2-FDE6-460D-9B11-2BC77A64F2E2}"/>
    <cellStyle name="Normal 2 27 15 2" xfId="4140" xr:uid="{5DAD06A1-6677-4F03-AC42-1EEA8149A36E}"/>
    <cellStyle name="Normal 2 27 15 2 2" xfId="15705" xr:uid="{7DE5D3D3-2416-477B-9ADC-67C35A2135E0}"/>
    <cellStyle name="Normal 2 27 15 2 3" xfId="27200" xr:uid="{E2339A7E-7B96-4EE3-B920-9C751613C87C}"/>
    <cellStyle name="Normal 2 27 15 3" xfId="6991" xr:uid="{66D49098-7347-47B7-AE5A-317CE49692BD}"/>
    <cellStyle name="Normal 2 27 15 3 2" xfId="18551" xr:uid="{06DE430F-88CF-4C65-8A67-739788BE56B9}"/>
    <cellStyle name="Normal 2 27 15 3 3" xfId="30043" xr:uid="{F46AD658-E7F8-46E2-BFAE-CDB30A5040F8}"/>
    <cellStyle name="Normal 2 27 15 4" xfId="9753" xr:uid="{ABDB2F7B-81E3-44C9-8C16-D2E98B51E81F}"/>
    <cellStyle name="Normal 2 27 15 4 2" xfId="21313" xr:uid="{35EE1E0E-23A4-4226-87FD-B25BC2E2ABDF}"/>
    <cellStyle name="Normal 2 27 15 4 3" xfId="32805" xr:uid="{1EDBDE9D-C66E-45EF-9E71-369F980BADED}"/>
    <cellStyle name="Normal 2 27 15 5" xfId="12652" xr:uid="{BA5D9797-E416-4B9B-BCC1-894C9B3B1F97}"/>
    <cellStyle name="Normal 2 27 15 6" xfId="24153" xr:uid="{5CBF1827-5311-4C53-A3E5-024F91DE3E5D}"/>
    <cellStyle name="Normal 2 27 16" xfId="1068" xr:uid="{5E60453C-1670-4A14-ABEB-C2E9E26FBF9B}"/>
    <cellStyle name="Normal 2 27 16 2" xfId="4141" xr:uid="{6F45FC56-49A3-4D73-A167-4D6A8F47BD17}"/>
    <cellStyle name="Normal 2 27 16 2 2" xfId="15706" xr:uid="{FFAFB1AD-3F6E-4DB1-9C2F-41029C439962}"/>
    <cellStyle name="Normal 2 27 16 2 3" xfId="27201" xr:uid="{AFCA468C-76D4-4E49-87DC-45744CF3C1D7}"/>
    <cellStyle name="Normal 2 27 16 3" xfId="6992" xr:uid="{5F84346B-CF34-4972-86EF-40A69CD67FAE}"/>
    <cellStyle name="Normal 2 27 16 3 2" xfId="18552" xr:uid="{A04BA27F-0B59-46E9-8921-CB0973CF9EA8}"/>
    <cellStyle name="Normal 2 27 16 3 3" xfId="30044" xr:uid="{E0845397-2FDD-4B69-9258-C246DB58D374}"/>
    <cellStyle name="Normal 2 27 16 4" xfId="9754" xr:uid="{839FE4A6-5B6B-4521-AECF-FC5144D9E4E7}"/>
    <cellStyle name="Normal 2 27 16 4 2" xfId="21314" xr:uid="{72E83E18-C6EC-4A28-A65E-FA8A309C33CD}"/>
    <cellStyle name="Normal 2 27 16 4 3" xfId="32806" xr:uid="{3910829F-4FEC-45FC-8882-4D61DDFBE9C3}"/>
    <cellStyle name="Normal 2 27 16 5" xfId="12653" xr:uid="{4DF74C04-27A8-43DE-A6AA-95183C7C0CD4}"/>
    <cellStyle name="Normal 2 27 16 6" xfId="24154" xr:uid="{77D2F20A-51CA-4F2A-8C5E-3F047AFA2AD3}"/>
    <cellStyle name="Normal 2 27 17" xfId="4134" xr:uid="{46C4D88A-87B0-4BEC-A824-56778B0BE084}"/>
    <cellStyle name="Normal 2 27 17 2" xfId="15699" xr:uid="{83DE3838-E374-4A7D-8912-7C9252F5E130}"/>
    <cellStyle name="Normal 2 27 17 3" xfId="27194" xr:uid="{E43005F5-7BBB-42DF-A0A3-E3A4E9A1E706}"/>
    <cellStyle name="Normal 2 27 18" xfId="6985" xr:uid="{9AA49BB8-2671-4644-9A9B-F93E9D4B2352}"/>
    <cellStyle name="Normal 2 27 18 2" xfId="18545" xr:uid="{33180749-D492-4990-9151-220A271D162D}"/>
    <cellStyle name="Normal 2 27 18 3" xfId="30037" xr:uid="{707869F3-1EB0-40BE-91DE-A6269A4B81A2}"/>
    <cellStyle name="Normal 2 27 19" xfId="9747" xr:uid="{9ECBA436-48D1-42E7-ACF3-57BDF17EF77B}"/>
    <cellStyle name="Normal 2 27 19 2" xfId="21307" xr:uid="{2FA35283-66E8-4E9A-AAE0-2BF28D0A6ECB}"/>
    <cellStyle name="Normal 2 27 19 3" xfId="32799" xr:uid="{5908256E-165D-4706-A3FA-A116CEE224E9}"/>
    <cellStyle name="Normal 2 27 2" xfId="1069" xr:uid="{6C8C0FBE-E252-4F57-A0EA-9EC947002424}"/>
    <cellStyle name="Normal 2 27 2 2" xfId="4142" xr:uid="{61B70E3A-8615-4DAD-85F4-0DFE2A474561}"/>
    <cellStyle name="Normal 2 27 2 2 2" xfId="15707" xr:uid="{821E8E31-A9CE-4963-82E0-C32427D50FD9}"/>
    <cellStyle name="Normal 2 27 2 2 3" xfId="27202" xr:uid="{425C27EF-A57D-43DB-A7F8-5DA53C187829}"/>
    <cellStyle name="Normal 2 27 2 3" xfId="6993" xr:uid="{539DCD34-36FA-4456-92A2-9368EFD0E0BF}"/>
    <cellStyle name="Normal 2 27 2 3 2" xfId="18553" xr:uid="{29275553-EE5C-4EFD-9D14-0A2359D28906}"/>
    <cellStyle name="Normal 2 27 2 3 3" xfId="30045" xr:uid="{D37BD390-1D49-4692-8B85-B75989C748EA}"/>
    <cellStyle name="Normal 2 27 2 4" xfId="9755" xr:uid="{9A7E22C0-11D5-4905-A8CF-FE4A963A9BE8}"/>
    <cellStyle name="Normal 2 27 2 4 2" xfId="21315" xr:uid="{19866053-43B0-460E-8DC7-2F888349DD13}"/>
    <cellStyle name="Normal 2 27 2 4 3" xfId="32807" xr:uid="{17B060BB-78F6-4FAB-89C5-C0E264C7A6C1}"/>
    <cellStyle name="Normal 2 27 2 5" xfId="12654" xr:uid="{475870BD-AE37-4A89-856D-CA5915A183E7}"/>
    <cellStyle name="Normal 2 27 2 6" xfId="24155" xr:uid="{35892D1F-9C02-41A2-99B0-53A2E604F833}"/>
    <cellStyle name="Normal 2 27 20" xfId="12646" xr:uid="{E728A1B6-1232-4BD4-B4E5-54AC0241F32B}"/>
    <cellStyle name="Normal 2 27 21" xfId="24147" xr:uid="{67A62414-FB66-4740-AB4B-D7AF43B1E88B}"/>
    <cellStyle name="Normal 2 27 3" xfId="1070" xr:uid="{A26C9947-5792-4D31-9BA6-F99A57828F00}"/>
    <cellStyle name="Normal 2 27 3 2" xfId="4143" xr:uid="{33E1CBA3-FC84-4663-ABFB-0F891BE64B4D}"/>
    <cellStyle name="Normal 2 27 3 2 2" xfId="15708" xr:uid="{E766A97C-5BBD-432D-9FB2-70691FDF479E}"/>
    <cellStyle name="Normal 2 27 3 2 3" xfId="27203" xr:uid="{66B9B157-1727-48F8-9279-CCCB8D5DFA88}"/>
    <cellStyle name="Normal 2 27 3 3" xfId="6994" xr:uid="{D7262DEB-6686-4E02-A656-EC05FEA385EA}"/>
    <cellStyle name="Normal 2 27 3 3 2" xfId="18554" xr:uid="{A1C1213F-56A8-4FBD-8E82-EE85D645EED9}"/>
    <cellStyle name="Normal 2 27 3 3 3" xfId="30046" xr:uid="{DF63CFD6-7EDF-4E68-A1E4-74BAEF634AC0}"/>
    <cellStyle name="Normal 2 27 3 4" xfId="9756" xr:uid="{C153ACEE-690E-4A98-835F-729EE289E983}"/>
    <cellStyle name="Normal 2 27 3 4 2" xfId="21316" xr:uid="{2BCB7F2E-1EE7-4DCC-B023-6828BF2146B6}"/>
    <cellStyle name="Normal 2 27 3 4 3" xfId="32808" xr:uid="{1FE1683C-CCC1-49CA-9C02-C061C0FDC5B2}"/>
    <cellStyle name="Normal 2 27 3 5" xfId="12655" xr:uid="{D7B7DB71-8E25-40C4-BBD0-20B713063E54}"/>
    <cellStyle name="Normal 2 27 3 6" xfId="24156" xr:uid="{4F3B1622-99CF-4979-92C7-51901FEA0FD2}"/>
    <cellStyle name="Normal 2 27 4" xfId="1071" xr:uid="{0619591C-D109-4B8B-BC83-5C6B51860165}"/>
    <cellStyle name="Normal 2 27 4 2" xfId="4144" xr:uid="{E6810A8D-8BC7-4753-B5F7-458685F58CEC}"/>
    <cellStyle name="Normal 2 27 4 2 2" xfId="15709" xr:uid="{7F6B0C0E-335E-4DE5-8319-AFF5E660AC65}"/>
    <cellStyle name="Normal 2 27 4 2 3" xfId="27204" xr:uid="{ACAA64F2-8DB1-48FE-8390-2B8DAC9FF570}"/>
    <cellStyle name="Normal 2 27 4 3" xfId="6995" xr:uid="{1FA5A16C-6932-491C-B46F-5D5391272E2F}"/>
    <cellStyle name="Normal 2 27 4 3 2" xfId="18555" xr:uid="{664C1F21-6D49-4E9F-BA71-E4D77E36904C}"/>
    <cellStyle name="Normal 2 27 4 3 3" xfId="30047" xr:uid="{11008CCE-6395-4D7B-818E-EAFD25792C09}"/>
    <cellStyle name="Normal 2 27 4 4" xfId="9757" xr:uid="{9C680D40-2C55-4996-AACC-BC7A9990E23D}"/>
    <cellStyle name="Normal 2 27 4 4 2" xfId="21317" xr:uid="{B2832ECE-0CFF-48E1-9BD0-B0A4BA633754}"/>
    <cellStyle name="Normal 2 27 4 4 3" xfId="32809" xr:uid="{2A689E42-33D7-4F3A-BC84-BB0B11FF3B23}"/>
    <cellStyle name="Normal 2 27 4 5" xfId="12656" xr:uid="{7E82F9C3-8314-4905-A5B9-DC2F61E1D206}"/>
    <cellStyle name="Normal 2 27 4 6" xfId="24157" xr:uid="{9E7AD2AF-E7B1-4936-BEC2-2C5AF7AB4462}"/>
    <cellStyle name="Normal 2 27 5" xfId="1072" xr:uid="{875F5002-EEE4-4F7E-ADB1-4D4C6C72167B}"/>
    <cellStyle name="Normal 2 27 5 2" xfId="4145" xr:uid="{8A3644A1-95D1-4D5A-976C-3D86BA099E8B}"/>
    <cellStyle name="Normal 2 27 5 2 2" xfId="15710" xr:uid="{4D698C6D-D2C4-45A4-B7E8-56AEED826BA0}"/>
    <cellStyle name="Normal 2 27 5 2 3" xfId="27205" xr:uid="{A1C07F18-90B1-4CEC-BF95-C2734EFEFF58}"/>
    <cellStyle name="Normal 2 27 5 3" xfId="6996" xr:uid="{543D542C-3228-4222-982A-32153A4A8351}"/>
    <cellStyle name="Normal 2 27 5 3 2" xfId="18556" xr:uid="{B6972DBF-D4C8-4031-87E8-D75BF11F12AE}"/>
    <cellStyle name="Normal 2 27 5 3 3" xfId="30048" xr:uid="{0CE1C63E-53A2-4629-AAB9-78B102BC8409}"/>
    <cellStyle name="Normal 2 27 5 4" xfId="9758" xr:uid="{E68BB7A0-11AD-4E01-876D-A43BD8ED7620}"/>
    <cellStyle name="Normal 2 27 5 4 2" xfId="21318" xr:uid="{EE0C7758-3961-47F8-8307-F179AA498B5B}"/>
    <cellStyle name="Normal 2 27 5 4 3" xfId="32810" xr:uid="{04027A30-99FE-4842-9EB7-CF139A2C1E15}"/>
    <cellStyle name="Normal 2 27 5 5" xfId="12657" xr:uid="{B05BB063-3629-4218-B099-E37364C5956D}"/>
    <cellStyle name="Normal 2 27 5 6" xfId="24158" xr:uid="{180B228B-FE23-46FC-80FF-FCFCEF71641F}"/>
    <cellStyle name="Normal 2 27 6" xfId="1073" xr:uid="{87538EC8-50F0-4F23-9B42-B4F1279461A0}"/>
    <cellStyle name="Normal 2 27 6 2" xfId="4146" xr:uid="{C5B74100-04E8-4C0D-8CCB-1AD868CC8FA3}"/>
    <cellStyle name="Normal 2 27 6 2 2" xfId="15711" xr:uid="{237267FE-58BE-41E6-B802-C7C9B8AF3F94}"/>
    <cellStyle name="Normal 2 27 6 2 3" xfId="27206" xr:uid="{14951E3E-A09B-4654-8570-7FB4496C0154}"/>
    <cellStyle name="Normal 2 27 6 3" xfId="6997" xr:uid="{D075FB1E-B412-460B-B015-525EEE8188A0}"/>
    <cellStyle name="Normal 2 27 6 3 2" xfId="18557" xr:uid="{FBB1C811-1D4F-4010-9469-339D91FF62DB}"/>
    <cellStyle name="Normal 2 27 6 3 3" xfId="30049" xr:uid="{57F5737F-0101-4B5C-A1AF-80CEA63CFFCF}"/>
    <cellStyle name="Normal 2 27 6 4" xfId="9759" xr:uid="{352B2DA4-87C8-48AD-B9ED-CBE7F7B82E31}"/>
    <cellStyle name="Normal 2 27 6 4 2" xfId="21319" xr:uid="{C49A7CA7-2043-406B-B12B-BF141FF25C9C}"/>
    <cellStyle name="Normal 2 27 6 4 3" xfId="32811" xr:uid="{7463A018-DE31-4198-945E-F2B35BECEB8B}"/>
    <cellStyle name="Normal 2 27 6 5" xfId="12658" xr:uid="{65565533-90F4-4625-9968-A047758C0C9E}"/>
    <cellStyle name="Normal 2 27 6 6" xfId="24159" xr:uid="{AE7F6FC3-672D-4758-AFE8-915327A885AF}"/>
    <cellStyle name="Normal 2 27 7" xfId="1074" xr:uid="{C407F163-C5DC-4F2F-A1AB-37B5F6E77A03}"/>
    <cellStyle name="Normal 2 27 7 2" xfId="4147" xr:uid="{D26654ED-3F10-42B7-BD02-180F71AD22ED}"/>
    <cellStyle name="Normal 2 27 7 2 2" xfId="15712" xr:uid="{16B8D69B-AE63-4D47-B33C-0308573206B3}"/>
    <cellStyle name="Normal 2 27 7 2 3" xfId="27207" xr:uid="{85A2C20A-FFA5-4039-92FB-2499CC3D0F7A}"/>
    <cellStyle name="Normal 2 27 7 3" xfId="6998" xr:uid="{782BBAB1-FC65-491D-8967-676E39017786}"/>
    <cellStyle name="Normal 2 27 7 3 2" xfId="18558" xr:uid="{0B00350C-F195-494B-A5E4-0E58055DBEEA}"/>
    <cellStyle name="Normal 2 27 7 3 3" xfId="30050" xr:uid="{56CB5F10-1993-4A2B-8469-C407D36AA6E5}"/>
    <cellStyle name="Normal 2 27 7 4" xfId="9760" xr:uid="{75DD4CCD-694B-45A8-BD22-5058862DCB00}"/>
    <cellStyle name="Normal 2 27 7 4 2" xfId="21320" xr:uid="{7A423FC4-D0DF-44BC-AD39-3D7B472308E5}"/>
    <cellStyle name="Normal 2 27 7 4 3" xfId="32812" xr:uid="{50DF27C6-CDCC-4497-B3EE-5B40F58ECAD4}"/>
    <cellStyle name="Normal 2 27 7 5" xfId="12659" xr:uid="{C83B46F7-2245-4927-9395-7AFFCC9F6095}"/>
    <cellStyle name="Normal 2 27 7 6" xfId="24160" xr:uid="{690FB600-46E9-45D1-9DF5-C636F7200EFC}"/>
    <cellStyle name="Normal 2 27 8" xfId="1075" xr:uid="{B18CAA80-4A5B-4002-832D-D74292D2E58B}"/>
    <cellStyle name="Normal 2 27 8 2" xfId="4148" xr:uid="{20F7F1DD-8C4D-4D18-AC0B-7806F1BF2F0F}"/>
    <cellStyle name="Normal 2 27 8 2 2" xfId="15713" xr:uid="{9F3FB6A6-2C43-401A-9404-209A2A8E6C4D}"/>
    <cellStyle name="Normal 2 27 8 2 3" xfId="27208" xr:uid="{E363473C-0EA6-4EED-97DF-423D5863C800}"/>
    <cellStyle name="Normal 2 27 8 3" xfId="6999" xr:uid="{84DE306D-4A4C-4556-9A6C-BD4711942290}"/>
    <cellStyle name="Normal 2 27 8 3 2" xfId="18559" xr:uid="{FD55B2ED-1032-434A-AA19-7C2F0C57A7A6}"/>
    <cellStyle name="Normal 2 27 8 3 3" xfId="30051" xr:uid="{527DC749-F1C1-4546-BB51-38A117A2A387}"/>
    <cellStyle name="Normal 2 27 8 4" xfId="9761" xr:uid="{4EB37F8F-3A9B-4765-84BD-A492F715E339}"/>
    <cellStyle name="Normal 2 27 8 4 2" xfId="21321" xr:uid="{990D256C-06A4-46BA-806A-6943E6D85ADA}"/>
    <cellStyle name="Normal 2 27 8 4 3" xfId="32813" xr:uid="{8C4105EA-75AB-4BA0-934C-7B953BD0074C}"/>
    <cellStyle name="Normal 2 27 8 5" xfId="12660" xr:uid="{A02261AA-ED73-4E39-8DA3-4E9B0BF46388}"/>
    <cellStyle name="Normal 2 27 8 6" xfId="24161" xr:uid="{9D467327-6D8C-411F-BF3F-44A59C23A087}"/>
    <cellStyle name="Normal 2 27 9" xfId="1076" xr:uid="{958270B0-995F-4281-B265-4166114EAE94}"/>
    <cellStyle name="Normal 2 27 9 2" xfId="4149" xr:uid="{5E2936E4-944F-4031-BCAE-1B0E83677EF5}"/>
    <cellStyle name="Normal 2 27 9 2 2" xfId="15714" xr:uid="{B4B87058-6FE3-48EC-B559-3F077D5CA697}"/>
    <cellStyle name="Normal 2 27 9 2 3" xfId="27209" xr:uid="{845609C9-0AE8-4D85-B935-D454354AC94D}"/>
    <cellStyle name="Normal 2 27 9 3" xfId="7000" xr:uid="{AD71DEDD-8A0A-486E-9CCC-9F466416AC2F}"/>
    <cellStyle name="Normal 2 27 9 3 2" xfId="18560" xr:uid="{111F1A8D-4842-4B57-B68D-272BE2FABD76}"/>
    <cellStyle name="Normal 2 27 9 3 3" xfId="30052" xr:uid="{157A00B8-BC6F-4C37-BF9B-979DEE2D33CB}"/>
    <cellStyle name="Normal 2 27 9 4" xfId="9762" xr:uid="{00AD5897-FE8D-4AC6-BF4F-39294B7AEE17}"/>
    <cellStyle name="Normal 2 27 9 4 2" xfId="21322" xr:uid="{ED8F1B3E-6C03-42B9-81BD-98466BD22D77}"/>
    <cellStyle name="Normal 2 27 9 4 3" xfId="32814" xr:uid="{84135F7B-53FA-47F1-A621-E81961BE3B61}"/>
    <cellStyle name="Normal 2 27 9 5" xfId="12661" xr:uid="{CBC1387C-67A0-4777-AC4A-C74487F41FBF}"/>
    <cellStyle name="Normal 2 27 9 6" xfId="24162" xr:uid="{40F23899-2ED0-4901-A1EF-8225DE46890C}"/>
    <cellStyle name="Normal 2 28" xfId="1077" xr:uid="{778D7D2C-163D-4D68-B489-0E2EA60F1A9F}"/>
    <cellStyle name="Normal 2 28 10" xfId="1078" xr:uid="{8285FFDA-7A50-463D-974C-0BDD9EB1162F}"/>
    <cellStyle name="Normal 2 28 10 2" xfId="4151" xr:uid="{8EF95B1E-A756-48E9-ADAB-4054AD6A2F90}"/>
    <cellStyle name="Normal 2 28 10 2 2" xfId="15716" xr:uid="{6355B6A3-DE6A-4895-A359-D4EBFEAB254A}"/>
    <cellStyle name="Normal 2 28 10 2 3" xfId="27211" xr:uid="{9425323C-F366-4CF7-BA04-675C88995C41}"/>
    <cellStyle name="Normal 2 28 10 3" xfId="7002" xr:uid="{73B652EB-65ED-4761-A1CC-6AB355F1FECD}"/>
    <cellStyle name="Normal 2 28 10 3 2" xfId="18562" xr:uid="{83E2F08D-D325-48E4-8E9F-3B1F954257DD}"/>
    <cellStyle name="Normal 2 28 10 3 3" xfId="30054" xr:uid="{38C59FB1-ACD5-49B2-96EB-6F5D10D5D01D}"/>
    <cellStyle name="Normal 2 28 10 4" xfId="9764" xr:uid="{E3D17B71-3179-4FE4-A01D-A9766FBC65F2}"/>
    <cellStyle name="Normal 2 28 10 4 2" xfId="21324" xr:uid="{B4487887-3015-4D89-8630-717A43B148AC}"/>
    <cellStyle name="Normal 2 28 10 4 3" xfId="32816" xr:uid="{402E623A-6BB1-4D8C-A091-987A046794A5}"/>
    <cellStyle name="Normal 2 28 10 5" xfId="12663" xr:uid="{D1E9E6BA-2233-4B59-9CC3-4F7814D0B47A}"/>
    <cellStyle name="Normal 2 28 10 6" xfId="24164" xr:uid="{464A1423-709E-4189-895F-AC693332DA6E}"/>
    <cellStyle name="Normal 2 28 11" xfId="1079" xr:uid="{E53A34AE-95AF-471B-AE1A-7F0BF6E29A3D}"/>
    <cellStyle name="Normal 2 28 11 2" xfId="4152" xr:uid="{38E39F0C-3416-4CE1-9D82-B93FCC554625}"/>
    <cellStyle name="Normal 2 28 11 2 2" xfId="15717" xr:uid="{0171B0F7-703C-40C9-82AD-A13402187662}"/>
    <cellStyle name="Normal 2 28 11 2 3" xfId="27212" xr:uid="{8E2B9B03-93E6-4D63-A323-47AA644AAD4E}"/>
    <cellStyle name="Normal 2 28 11 3" xfId="7003" xr:uid="{D52D4942-B859-4355-B53A-81E86D5493A5}"/>
    <cellStyle name="Normal 2 28 11 3 2" xfId="18563" xr:uid="{9FFF11F4-9D60-4BE6-8875-642F248A2DFE}"/>
    <cellStyle name="Normal 2 28 11 3 3" xfId="30055" xr:uid="{6BF3BE29-B07C-41D7-951C-BF50E228378A}"/>
    <cellStyle name="Normal 2 28 11 4" xfId="9765" xr:uid="{6AFC3785-EA9B-467B-8978-43AE5504DB32}"/>
    <cellStyle name="Normal 2 28 11 4 2" xfId="21325" xr:uid="{54B82D21-AECF-4206-924E-03E1169F3BDC}"/>
    <cellStyle name="Normal 2 28 11 4 3" xfId="32817" xr:uid="{FFB6DAF3-835C-4F5A-9B1D-01337D2D8D62}"/>
    <cellStyle name="Normal 2 28 11 5" xfId="12664" xr:uid="{E47F929D-01F7-4C45-B92F-04BEA2992276}"/>
    <cellStyle name="Normal 2 28 11 6" xfId="24165" xr:uid="{12A55227-7837-4FA9-AEC2-C2FC12DB04B6}"/>
    <cellStyle name="Normal 2 28 12" xfId="1080" xr:uid="{FB36FD3D-2C1A-4793-AE2A-833756E6D48A}"/>
    <cellStyle name="Normal 2 28 12 2" xfId="4153" xr:uid="{A2BF7649-3EB1-4925-A49A-0177FBD30632}"/>
    <cellStyle name="Normal 2 28 12 2 2" xfId="15718" xr:uid="{B3CA89E9-00C7-43AF-B8EE-5B89202FC464}"/>
    <cellStyle name="Normal 2 28 12 2 3" xfId="27213" xr:uid="{5418625F-FA77-41BF-B4C3-BD14CE914362}"/>
    <cellStyle name="Normal 2 28 12 3" xfId="7004" xr:uid="{8C492DB9-70A2-461B-9778-5C7BF0752EDF}"/>
    <cellStyle name="Normal 2 28 12 3 2" xfId="18564" xr:uid="{81ED0B2D-4D31-41CF-917C-3E4169A97506}"/>
    <cellStyle name="Normal 2 28 12 3 3" xfId="30056" xr:uid="{7952A09D-DF4F-4DD1-8C92-D3819769EDFA}"/>
    <cellStyle name="Normal 2 28 12 4" xfId="9766" xr:uid="{E67F67D9-5DB6-471D-B04F-A6BF4395C522}"/>
    <cellStyle name="Normal 2 28 12 4 2" xfId="21326" xr:uid="{78469692-74EB-43D3-82DE-F38214156484}"/>
    <cellStyle name="Normal 2 28 12 4 3" xfId="32818" xr:uid="{A001E78A-BB78-4E9C-B9E7-3E53DB00CDEE}"/>
    <cellStyle name="Normal 2 28 12 5" xfId="12665" xr:uid="{1B1A3E4C-CBA4-4ED5-963B-3267E38B2552}"/>
    <cellStyle name="Normal 2 28 12 6" xfId="24166" xr:uid="{8DD24360-F09E-453F-A644-A615F0E5BC4B}"/>
    <cellStyle name="Normal 2 28 13" xfId="1081" xr:uid="{8BD62C50-5B88-4C2E-BD5F-481D361D4939}"/>
    <cellStyle name="Normal 2 28 13 2" xfId="4154" xr:uid="{9C81AE63-2739-496C-97AD-847F93BDCBE2}"/>
    <cellStyle name="Normal 2 28 13 2 2" xfId="15719" xr:uid="{D4F19D2E-CBAE-45FF-9B0A-9A38B85378F4}"/>
    <cellStyle name="Normal 2 28 13 2 3" xfId="27214" xr:uid="{C02BC2EE-6BCC-4D79-9A58-0CD42ED20E8A}"/>
    <cellStyle name="Normal 2 28 13 3" xfId="7005" xr:uid="{2231D967-3786-4E42-88A7-95F81AC25EC7}"/>
    <cellStyle name="Normal 2 28 13 3 2" xfId="18565" xr:uid="{D86EAFFC-303C-43E3-B46E-F649DF6BD9F2}"/>
    <cellStyle name="Normal 2 28 13 3 3" xfId="30057" xr:uid="{49FA04D8-7C4B-43D0-B34A-12E34E702F88}"/>
    <cellStyle name="Normal 2 28 13 4" xfId="9767" xr:uid="{7B810734-1C6D-4747-B371-F3DF69D8EC1A}"/>
    <cellStyle name="Normal 2 28 13 4 2" xfId="21327" xr:uid="{DBB47372-74FE-4917-8AC4-30C72D38AE67}"/>
    <cellStyle name="Normal 2 28 13 4 3" xfId="32819" xr:uid="{B497A922-DAB7-482E-82A6-95C5B4537779}"/>
    <cellStyle name="Normal 2 28 13 5" xfId="12666" xr:uid="{7F535263-6835-4351-B11E-FA6099814A8D}"/>
    <cellStyle name="Normal 2 28 13 6" xfId="24167" xr:uid="{7E7B3205-ED13-4982-BDF6-E7808E50EE30}"/>
    <cellStyle name="Normal 2 28 14" xfId="1082" xr:uid="{5415556B-49E1-4B56-A7BD-54B520DDC50E}"/>
    <cellStyle name="Normal 2 28 14 2" xfId="4155" xr:uid="{A48414D9-5C0D-4B67-8FD0-218EBB06E5D2}"/>
    <cellStyle name="Normal 2 28 14 2 2" xfId="15720" xr:uid="{209F2CF1-0E08-465D-A303-96A796821ECD}"/>
    <cellStyle name="Normal 2 28 14 2 3" xfId="27215" xr:uid="{3FAD01C4-9927-4933-B2C7-0704589CA5E5}"/>
    <cellStyle name="Normal 2 28 14 3" xfId="7006" xr:uid="{DE54F9CA-51CE-4CFB-BE03-AFAF52FF388E}"/>
    <cellStyle name="Normal 2 28 14 3 2" xfId="18566" xr:uid="{6D2ED6E7-369D-4FBF-AC6F-13B97DAA3D1F}"/>
    <cellStyle name="Normal 2 28 14 3 3" xfId="30058" xr:uid="{B3685989-3671-4A20-9928-26EDEE87BD25}"/>
    <cellStyle name="Normal 2 28 14 4" xfId="9768" xr:uid="{89EBEB2C-82D6-4EAA-B9E2-4D006882D9EC}"/>
    <cellStyle name="Normal 2 28 14 4 2" xfId="21328" xr:uid="{5D8EFE73-6D7F-4642-A3DB-F1E2946DCFFA}"/>
    <cellStyle name="Normal 2 28 14 4 3" xfId="32820" xr:uid="{287E4E77-1AB3-4551-85DA-0474DEF28C22}"/>
    <cellStyle name="Normal 2 28 14 5" xfId="12667" xr:uid="{AF5D8804-42D6-4153-90EA-1F7F8BF30034}"/>
    <cellStyle name="Normal 2 28 14 6" xfId="24168" xr:uid="{96A1F0F6-9B08-4A6E-871D-D5C1CBE70AA3}"/>
    <cellStyle name="Normal 2 28 15" xfId="1083" xr:uid="{A9B1E303-195C-4D76-8E4D-798F2802E966}"/>
    <cellStyle name="Normal 2 28 15 2" xfId="4156" xr:uid="{1E2B308A-1687-435C-9472-ED926954F6A9}"/>
    <cellStyle name="Normal 2 28 15 2 2" xfId="15721" xr:uid="{26CB43D5-F4B1-4E00-985C-E64A02C89FD7}"/>
    <cellStyle name="Normal 2 28 15 2 3" xfId="27216" xr:uid="{31EF0419-80AC-41E2-A4F9-9369ABB70EE4}"/>
    <cellStyle name="Normal 2 28 15 3" xfId="7007" xr:uid="{9F73E4AB-4535-4E7C-8675-377DFE3BDE35}"/>
    <cellStyle name="Normal 2 28 15 3 2" xfId="18567" xr:uid="{560AA1E5-2D24-41FE-8F56-E88F5C0D860D}"/>
    <cellStyle name="Normal 2 28 15 3 3" xfId="30059" xr:uid="{C424EE97-B2CB-41D2-9563-839C43E28E82}"/>
    <cellStyle name="Normal 2 28 15 4" xfId="9769" xr:uid="{53301CF9-439C-4879-9DBD-751712D1A2D1}"/>
    <cellStyle name="Normal 2 28 15 4 2" xfId="21329" xr:uid="{7E706890-EABC-44ED-94E1-1BDE69B88959}"/>
    <cellStyle name="Normal 2 28 15 4 3" xfId="32821" xr:uid="{2FAE39C5-180F-4B4D-85B3-E580101E46C2}"/>
    <cellStyle name="Normal 2 28 15 5" xfId="12668" xr:uid="{359F4646-7875-4AFB-A649-960FB6FACF75}"/>
    <cellStyle name="Normal 2 28 15 6" xfId="24169" xr:uid="{89C43ED3-F36C-4936-9AF3-72BD85859B8B}"/>
    <cellStyle name="Normal 2 28 16" xfId="1084" xr:uid="{96F87569-10DC-4AAF-805B-9FF964342C30}"/>
    <cellStyle name="Normal 2 28 16 2" xfId="4157" xr:uid="{8671643B-8806-4832-8DD5-83C28DBF6B40}"/>
    <cellStyle name="Normal 2 28 16 2 2" xfId="15722" xr:uid="{52CD7C16-8409-42A6-A3B8-E60430C7F4C3}"/>
    <cellStyle name="Normal 2 28 16 2 3" xfId="27217" xr:uid="{108A6BF5-632E-4114-96E2-272CDE9B356F}"/>
    <cellStyle name="Normal 2 28 16 3" xfId="7008" xr:uid="{187C924C-4248-422A-8D22-2EDCFA229642}"/>
    <cellStyle name="Normal 2 28 16 3 2" xfId="18568" xr:uid="{C076F9D4-3981-4DE3-83FB-039C98E8B1AC}"/>
    <cellStyle name="Normal 2 28 16 3 3" xfId="30060" xr:uid="{C0D57677-DCA8-443D-A11D-DF0DC5048633}"/>
    <cellStyle name="Normal 2 28 16 4" xfId="9770" xr:uid="{08570891-83DA-4DCA-AE2C-71A7CA1B509F}"/>
    <cellStyle name="Normal 2 28 16 4 2" xfId="21330" xr:uid="{AD21B4C0-CCCB-4BF2-BA3F-15FA57ECC2CE}"/>
    <cellStyle name="Normal 2 28 16 4 3" xfId="32822" xr:uid="{B7366C30-86B7-45A9-B608-556DD44C374C}"/>
    <cellStyle name="Normal 2 28 16 5" xfId="12669" xr:uid="{2D236D3C-D61C-4FFF-AB13-727CA180E502}"/>
    <cellStyle name="Normal 2 28 16 6" xfId="24170" xr:uid="{FE2C215E-3BC8-44B8-9CDA-CD71B748335B}"/>
    <cellStyle name="Normal 2 28 17" xfId="4150" xr:uid="{679B2EF0-D8C2-4166-9803-E664ACFC48DC}"/>
    <cellStyle name="Normal 2 28 17 2" xfId="15715" xr:uid="{EAD815A3-2486-4983-AE03-28473E8369A8}"/>
    <cellStyle name="Normal 2 28 17 3" xfId="27210" xr:uid="{AD0759E9-179B-4853-A349-B1653402D5CA}"/>
    <cellStyle name="Normal 2 28 18" xfId="7001" xr:uid="{1ED35A67-7580-456E-95BF-D10AA2BACAC9}"/>
    <cellStyle name="Normal 2 28 18 2" xfId="18561" xr:uid="{CEBF5BAE-F3D6-44DB-B459-35811F3B6161}"/>
    <cellStyle name="Normal 2 28 18 3" xfId="30053" xr:uid="{8451B884-84D3-417A-B526-E856CFE1775A}"/>
    <cellStyle name="Normal 2 28 19" xfId="9763" xr:uid="{5C6A6A5F-5FF1-4947-BDB8-A991C80F0C8F}"/>
    <cellStyle name="Normal 2 28 19 2" xfId="21323" xr:uid="{9993F276-F17D-4F1E-8AF1-991F1741E9A2}"/>
    <cellStyle name="Normal 2 28 19 3" xfId="32815" xr:uid="{863C1161-1C78-49D5-A4B4-5B013888A106}"/>
    <cellStyle name="Normal 2 28 2" xfId="1085" xr:uid="{96A0596A-3399-42B9-84A6-A2B4F63D43BC}"/>
    <cellStyle name="Normal 2 28 2 2" xfId="4158" xr:uid="{055AC40A-CCD7-4D7A-B97D-3B7EB20F52FC}"/>
    <cellStyle name="Normal 2 28 2 2 2" xfId="15723" xr:uid="{C409615E-AF47-4004-9506-915B334CE7CC}"/>
    <cellStyle name="Normal 2 28 2 2 3" xfId="27218" xr:uid="{76741077-1790-4522-B216-76791807F9FB}"/>
    <cellStyle name="Normal 2 28 2 3" xfId="7009" xr:uid="{70AA4532-BDD5-4F23-81CC-DBDCC67969AB}"/>
    <cellStyle name="Normal 2 28 2 3 2" xfId="18569" xr:uid="{711F3493-22A4-47BE-B250-4901AEF0864C}"/>
    <cellStyle name="Normal 2 28 2 3 3" xfId="30061" xr:uid="{4372DA6B-068B-4D6D-BB9D-8F3BD960603C}"/>
    <cellStyle name="Normal 2 28 2 4" xfId="9771" xr:uid="{F64EA1A0-D323-4620-B33A-B2FB470AD03B}"/>
    <cellStyle name="Normal 2 28 2 4 2" xfId="21331" xr:uid="{7AE458B0-28A7-4B1A-81F1-F904E3951195}"/>
    <cellStyle name="Normal 2 28 2 4 3" xfId="32823" xr:uid="{A04433AD-0BBA-427B-88C0-8005AAEF5DDB}"/>
    <cellStyle name="Normal 2 28 2 5" xfId="12670" xr:uid="{AB9BF282-E60D-468F-9AE9-FC20C6AE2138}"/>
    <cellStyle name="Normal 2 28 2 6" xfId="24171" xr:uid="{17D4179A-747C-4F2E-ACD4-910EE80C48DA}"/>
    <cellStyle name="Normal 2 28 20" xfId="12662" xr:uid="{BD19251C-463C-44A9-AD1D-09435FCC0149}"/>
    <cellStyle name="Normal 2 28 21" xfId="24163" xr:uid="{066369BF-BA96-425F-981C-01300940D71A}"/>
    <cellStyle name="Normal 2 28 3" xfId="1086" xr:uid="{73226A9A-4131-4FD4-B895-52E6A178987D}"/>
    <cellStyle name="Normal 2 28 3 2" xfId="4159" xr:uid="{C9C78AF8-B3FF-4B36-BBAA-B585F433FBFF}"/>
    <cellStyle name="Normal 2 28 3 2 2" xfId="15724" xr:uid="{2899DF07-CEA2-46C4-90DE-E18B1D98D356}"/>
    <cellStyle name="Normal 2 28 3 2 3" xfId="27219" xr:uid="{E0A03A59-19A6-4739-81A5-D10B4BBE95AC}"/>
    <cellStyle name="Normal 2 28 3 3" xfId="7010" xr:uid="{77729717-5A4F-4C1D-ABF8-6C3513DADA8E}"/>
    <cellStyle name="Normal 2 28 3 3 2" xfId="18570" xr:uid="{3CC77490-5923-4EFD-855A-2133A621C0D4}"/>
    <cellStyle name="Normal 2 28 3 3 3" xfId="30062" xr:uid="{482F60F3-2A18-48BB-B154-7C92433236F6}"/>
    <cellStyle name="Normal 2 28 3 4" xfId="9772" xr:uid="{1BFF78CC-AE22-4574-9AF2-89D2928DB56B}"/>
    <cellStyle name="Normal 2 28 3 4 2" xfId="21332" xr:uid="{5833D596-D74C-424C-B92B-3295140166AB}"/>
    <cellStyle name="Normal 2 28 3 4 3" xfId="32824" xr:uid="{C35BE4AD-D0C3-4AEE-AC93-CAC6C9198C2F}"/>
    <cellStyle name="Normal 2 28 3 5" xfId="12671" xr:uid="{2C77DA36-0E2B-4BB0-B5FF-274807B3B00E}"/>
    <cellStyle name="Normal 2 28 3 6" xfId="24172" xr:uid="{74569919-F20B-434E-8F57-224547DCC03E}"/>
    <cellStyle name="Normal 2 28 4" xfId="1087" xr:uid="{368ADD7F-8335-4BEC-8FDB-291A0711200B}"/>
    <cellStyle name="Normal 2 28 4 2" xfId="4160" xr:uid="{9BBF0CA5-B882-4487-BB78-35D0541BC555}"/>
    <cellStyle name="Normal 2 28 4 2 2" xfId="15725" xr:uid="{2BA14709-9CA6-44FA-A803-35C1CE0A24C6}"/>
    <cellStyle name="Normal 2 28 4 2 3" xfId="27220" xr:uid="{D6C8EBB7-1CE5-4F34-9FBB-8D1027756D7B}"/>
    <cellStyle name="Normal 2 28 4 3" xfId="7011" xr:uid="{D474B1C3-B504-4AEA-B53A-560539A107F5}"/>
    <cellStyle name="Normal 2 28 4 3 2" xfId="18571" xr:uid="{F865F64F-8330-4E65-8E5C-D8756C715047}"/>
    <cellStyle name="Normal 2 28 4 3 3" xfId="30063" xr:uid="{01BE8D3A-08E9-480B-B7BF-2285D73C7D79}"/>
    <cellStyle name="Normal 2 28 4 4" xfId="9773" xr:uid="{58303091-5513-42D0-B1FB-1FB4FD1E9D09}"/>
    <cellStyle name="Normal 2 28 4 4 2" xfId="21333" xr:uid="{F740B2C8-A3D3-450A-BC26-C1F0DC1E1253}"/>
    <cellStyle name="Normal 2 28 4 4 3" xfId="32825" xr:uid="{2B27FE02-D647-4A9D-A874-3D2ADDCBE106}"/>
    <cellStyle name="Normal 2 28 4 5" xfId="12672" xr:uid="{D16A2212-5635-4809-A67B-3BCD84D303DA}"/>
    <cellStyle name="Normal 2 28 4 6" xfId="24173" xr:uid="{8EA7A56C-80A7-4E27-87AA-BF6E2C92ED1F}"/>
    <cellStyle name="Normal 2 28 5" xfId="1088" xr:uid="{A6F142CB-6C98-40DB-8D53-3EE060E27743}"/>
    <cellStyle name="Normal 2 28 5 2" xfId="4161" xr:uid="{D179A964-3008-486C-8A36-26A783F1D956}"/>
    <cellStyle name="Normal 2 28 5 2 2" xfId="15726" xr:uid="{FC7BAD7B-60E3-48A9-891E-506CA242FA58}"/>
    <cellStyle name="Normal 2 28 5 2 3" xfId="27221" xr:uid="{04F81302-D7B0-46B2-B458-D4D41DE6A065}"/>
    <cellStyle name="Normal 2 28 5 3" xfId="7012" xr:uid="{BEB25668-0816-4707-A298-6ED5504AB4DC}"/>
    <cellStyle name="Normal 2 28 5 3 2" xfId="18572" xr:uid="{153AE8E1-4257-459E-989E-47DBDEDFB02D}"/>
    <cellStyle name="Normal 2 28 5 3 3" xfId="30064" xr:uid="{FADEACC1-7090-402E-93AA-D207AE2448AB}"/>
    <cellStyle name="Normal 2 28 5 4" xfId="9774" xr:uid="{E6FDD602-C771-4ACE-8F7C-663D849A744F}"/>
    <cellStyle name="Normal 2 28 5 4 2" xfId="21334" xr:uid="{A69B667E-3E7D-4492-8A91-A193690FC88C}"/>
    <cellStyle name="Normal 2 28 5 4 3" xfId="32826" xr:uid="{14EA433A-2706-409C-A5CB-700A8F213949}"/>
    <cellStyle name="Normal 2 28 5 5" xfId="12673" xr:uid="{071AD3AE-4DE9-4B56-8FB3-D14A637391C1}"/>
    <cellStyle name="Normal 2 28 5 6" xfId="24174" xr:uid="{75985456-3A6B-491C-A435-9E988BF2D1A1}"/>
    <cellStyle name="Normal 2 28 6" xfId="1089" xr:uid="{5336FED6-4A23-4172-94A1-BF5BDCA13A75}"/>
    <cellStyle name="Normal 2 28 6 2" xfId="4162" xr:uid="{F8E3126B-03BA-476B-AA50-2999CC2F1756}"/>
    <cellStyle name="Normal 2 28 6 2 2" xfId="15727" xr:uid="{73372AE0-663E-4480-A5A0-B3A5DB06450A}"/>
    <cellStyle name="Normal 2 28 6 2 3" xfId="27222" xr:uid="{46D7B722-E523-4604-8CD4-70426B320DE7}"/>
    <cellStyle name="Normal 2 28 6 3" xfId="7013" xr:uid="{86A444E1-5B59-4867-BA3A-403DC492FF47}"/>
    <cellStyle name="Normal 2 28 6 3 2" xfId="18573" xr:uid="{E16F496A-1C39-4627-BF23-4CF9240A0FC2}"/>
    <cellStyle name="Normal 2 28 6 3 3" xfId="30065" xr:uid="{7083B7BA-C753-4A81-8901-8A6A08815F27}"/>
    <cellStyle name="Normal 2 28 6 4" xfId="9775" xr:uid="{06D61636-3887-4DFD-891A-00662CBF8ACA}"/>
    <cellStyle name="Normal 2 28 6 4 2" xfId="21335" xr:uid="{FFDBBF5C-CF6A-4012-927B-896143910173}"/>
    <cellStyle name="Normal 2 28 6 4 3" xfId="32827" xr:uid="{44C4856A-4FA5-41B2-8EB0-C397A00186DA}"/>
    <cellStyle name="Normal 2 28 6 5" xfId="12674" xr:uid="{6E50CCEA-90ED-425A-9E1E-9ADE3AD4FFCA}"/>
    <cellStyle name="Normal 2 28 6 6" xfId="24175" xr:uid="{1BB5E222-232E-4354-BAA8-338C699B427E}"/>
    <cellStyle name="Normal 2 28 7" xfId="1090" xr:uid="{0A372126-2546-441F-AE5B-BCB0C836C4CE}"/>
    <cellStyle name="Normal 2 28 7 2" xfId="4163" xr:uid="{1BC8335E-4D17-4517-8280-FF5F67356AE2}"/>
    <cellStyle name="Normal 2 28 7 2 2" xfId="15728" xr:uid="{60A3FE63-ED75-45EE-A5F2-C525688FDEC7}"/>
    <cellStyle name="Normal 2 28 7 2 3" xfId="27223" xr:uid="{DA52CB58-8FD9-416A-A2ED-799583C705C9}"/>
    <cellStyle name="Normal 2 28 7 3" xfId="7014" xr:uid="{90F00BFD-CF39-48D8-9C84-DC3A336C745B}"/>
    <cellStyle name="Normal 2 28 7 3 2" xfId="18574" xr:uid="{501E7E54-9F47-4504-B5EB-D5BAC8FFF256}"/>
    <cellStyle name="Normal 2 28 7 3 3" xfId="30066" xr:uid="{9368E230-5DC3-4BF9-9310-F6E83EFDDB58}"/>
    <cellStyle name="Normal 2 28 7 4" xfId="9776" xr:uid="{0810B734-D9B6-4282-9C60-1A9784227D0D}"/>
    <cellStyle name="Normal 2 28 7 4 2" xfId="21336" xr:uid="{0E669AF2-9CCB-4D1C-965A-9CF0515F9727}"/>
    <cellStyle name="Normal 2 28 7 4 3" xfId="32828" xr:uid="{FD7B2108-A824-4D86-9091-EE5EA13C0C4F}"/>
    <cellStyle name="Normal 2 28 7 5" xfId="12675" xr:uid="{32E63849-CC8D-4AAB-8BE6-B2BBC44FA2CD}"/>
    <cellStyle name="Normal 2 28 7 6" xfId="24176" xr:uid="{ECB484CA-EA4E-43E8-A05F-0EB024BF51A2}"/>
    <cellStyle name="Normal 2 28 8" xfId="1091" xr:uid="{48C2C878-61E9-4429-8EDC-47AB37A969C1}"/>
    <cellStyle name="Normal 2 28 8 2" xfId="4164" xr:uid="{4AA29ECE-4BDC-4CB4-8C75-EED7CF071740}"/>
    <cellStyle name="Normal 2 28 8 2 2" xfId="15729" xr:uid="{AECB8AB1-73B0-4DF8-A6A9-F7831EDE54A6}"/>
    <cellStyle name="Normal 2 28 8 2 3" xfId="27224" xr:uid="{92399FF1-DCAD-41D3-8C2B-346E9447848B}"/>
    <cellStyle name="Normal 2 28 8 3" xfId="7015" xr:uid="{ED7C4EDE-7F3E-4DD7-BAE6-55C76F9D09F6}"/>
    <cellStyle name="Normal 2 28 8 3 2" xfId="18575" xr:uid="{CE07DB5D-0DE4-4B33-A375-5FD92EEAAB6F}"/>
    <cellStyle name="Normal 2 28 8 3 3" xfId="30067" xr:uid="{737CE961-2871-489B-BD88-C609A70FD678}"/>
    <cellStyle name="Normal 2 28 8 4" xfId="9777" xr:uid="{3C40035B-CC1B-4F65-A65C-FCC7527BDA40}"/>
    <cellStyle name="Normal 2 28 8 4 2" xfId="21337" xr:uid="{9E69B1C3-CD92-4475-B2DB-78572E47B842}"/>
    <cellStyle name="Normal 2 28 8 4 3" xfId="32829" xr:uid="{D931B233-01E4-45C5-B321-D6F3131457F2}"/>
    <cellStyle name="Normal 2 28 8 5" xfId="12676" xr:uid="{AD9B713A-6D63-4A72-9EDB-4CE4051E6A4B}"/>
    <cellStyle name="Normal 2 28 8 6" xfId="24177" xr:uid="{327AEEAB-050E-44F8-8B76-4796DA10E8A7}"/>
    <cellStyle name="Normal 2 28 9" xfId="1092" xr:uid="{B220CDC7-D846-4344-BB10-2B06D058DCB5}"/>
    <cellStyle name="Normal 2 28 9 2" xfId="4165" xr:uid="{14230843-64BB-43A9-B16F-3893E30F1982}"/>
    <cellStyle name="Normal 2 28 9 2 2" xfId="15730" xr:uid="{25D8F6E8-5F5D-4941-A065-01F6657F3702}"/>
    <cellStyle name="Normal 2 28 9 2 3" xfId="27225" xr:uid="{5403C819-B210-4476-9C48-3727103D0FBC}"/>
    <cellStyle name="Normal 2 28 9 3" xfId="7016" xr:uid="{09C4EB4F-4FCA-4AEE-A944-D7F901AC5D14}"/>
    <cellStyle name="Normal 2 28 9 3 2" xfId="18576" xr:uid="{4B750159-866E-4F17-8620-D49EB7BA3507}"/>
    <cellStyle name="Normal 2 28 9 3 3" xfId="30068" xr:uid="{E70A9450-E1A0-4AE2-AB20-6E2B962070B1}"/>
    <cellStyle name="Normal 2 28 9 4" xfId="9778" xr:uid="{C730DD2A-36FB-4A03-82D8-3430293222E5}"/>
    <cellStyle name="Normal 2 28 9 4 2" xfId="21338" xr:uid="{737BB5B4-145B-402A-9245-48188B4BE6F1}"/>
    <cellStyle name="Normal 2 28 9 4 3" xfId="32830" xr:uid="{2CEF6F3F-0EB3-4A15-AF97-63A590F61551}"/>
    <cellStyle name="Normal 2 28 9 5" xfId="12677" xr:uid="{067A381B-A2AC-46F6-9DDB-415CA628B710}"/>
    <cellStyle name="Normal 2 28 9 6" xfId="24178" xr:uid="{F4FD9F7B-156F-4287-8E81-F786DCB8E091}"/>
    <cellStyle name="Normal 2 29" xfId="1093" xr:uid="{589D4707-E3C5-4908-AE23-C73C4785973A}"/>
    <cellStyle name="Normal 2 29 10" xfId="1094" xr:uid="{2E8359EA-2E25-4A23-88EE-689D34BAD12A}"/>
    <cellStyle name="Normal 2 29 10 2" xfId="4167" xr:uid="{B8CF146A-553B-4E24-9AFD-80770C8CC9CA}"/>
    <cellStyle name="Normal 2 29 10 2 2" xfId="15732" xr:uid="{B83C055F-CE7B-4118-9579-0498242B8985}"/>
    <cellStyle name="Normal 2 29 10 2 3" xfId="27227" xr:uid="{37A7D606-0DDC-4DCA-88FC-DCB12ED9930F}"/>
    <cellStyle name="Normal 2 29 10 3" xfId="7018" xr:uid="{576D3C95-7C94-4073-90F0-2706CC197328}"/>
    <cellStyle name="Normal 2 29 10 3 2" xfId="18578" xr:uid="{568AE959-9F3F-4245-AC56-6178EF5C33BE}"/>
    <cellStyle name="Normal 2 29 10 3 3" xfId="30070" xr:uid="{77C6AEF3-F1F3-41E8-8FCC-BF83FC3A11DA}"/>
    <cellStyle name="Normal 2 29 10 4" xfId="9780" xr:uid="{49F07C10-F812-4474-A8EE-82C7F063F690}"/>
    <cellStyle name="Normal 2 29 10 4 2" xfId="21340" xr:uid="{E0F089BC-AEA0-4542-AD33-F73333F816F5}"/>
    <cellStyle name="Normal 2 29 10 4 3" xfId="32832" xr:uid="{29038B82-4155-437A-9EAB-DF0988190E34}"/>
    <cellStyle name="Normal 2 29 10 5" xfId="12679" xr:uid="{77ADE9C5-7EC6-4749-93B4-F8A106E5FA8A}"/>
    <cellStyle name="Normal 2 29 10 6" xfId="24180" xr:uid="{4C50C2CD-38C7-44F8-8733-C6277F05CC2A}"/>
    <cellStyle name="Normal 2 29 11" xfId="1095" xr:uid="{47ED14DA-104B-46D2-B309-86C7786D1953}"/>
    <cellStyle name="Normal 2 29 11 2" xfId="4168" xr:uid="{C14229E2-9EFF-4718-AB7E-2B5E7DAA823D}"/>
    <cellStyle name="Normal 2 29 11 2 2" xfId="15733" xr:uid="{CE8FFFBC-A64B-4B88-A6C1-535F5AC3CBDB}"/>
    <cellStyle name="Normal 2 29 11 2 3" xfId="27228" xr:uid="{7E4B1D5D-1CE4-4239-9714-5BE1021939C9}"/>
    <cellStyle name="Normal 2 29 11 3" xfId="7019" xr:uid="{FC195DC7-54AE-4FDA-B66B-3118CFBFE1DC}"/>
    <cellStyle name="Normal 2 29 11 3 2" xfId="18579" xr:uid="{F543FA77-05DA-40AC-8254-DC9BD60E6F9D}"/>
    <cellStyle name="Normal 2 29 11 3 3" xfId="30071" xr:uid="{F0FB8A5A-C728-44F2-B9BF-20377B61E300}"/>
    <cellStyle name="Normal 2 29 11 4" xfId="9781" xr:uid="{24F7808C-85AC-457D-914D-CCC1747456C3}"/>
    <cellStyle name="Normal 2 29 11 4 2" xfId="21341" xr:uid="{851C9C7F-ED3A-446B-ACED-54B5E5EFD2FD}"/>
    <cellStyle name="Normal 2 29 11 4 3" xfId="32833" xr:uid="{98E31BAB-3228-44C7-84D8-0FB86B950C0E}"/>
    <cellStyle name="Normal 2 29 11 5" xfId="12680" xr:uid="{C8DEFF86-5062-49DB-9D89-4F428F97E91B}"/>
    <cellStyle name="Normal 2 29 11 6" xfId="24181" xr:uid="{F8CACBB0-9ACC-40DA-96C3-DD82084BC326}"/>
    <cellStyle name="Normal 2 29 12" xfId="1096" xr:uid="{578AD82B-295D-4FF2-AD7A-F47BAD8176F9}"/>
    <cellStyle name="Normal 2 29 12 2" xfId="4169" xr:uid="{64D1F639-D1CE-49D3-9DD6-56091418D076}"/>
    <cellStyle name="Normal 2 29 12 2 2" xfId="15734" xr:uid="{CF3BB8FF-94E3-4C5A-8865-DDDA2DC0133D}"/>
    <cellStyle name="Normal 2 29 12 2 3" xfId="27229" xr:uid="{B531197A-6A85-40A7-BA94-77C8B65E9C1F}"/>
    <cellStyle name="Normal 2 29 12 3" xfId="7020" xr:uid="{C5B9660D-3EBB-4BA3-93F1-7CAFFF1B30A4}"/>
    <cellStyle name="Normal 2 29 12 3 2" xfId="18580" xr:uid="{CA2DA2CF-13A2-4127-95ED-B87F14DA0603}"/>
    <cellStyle name="Normal 2 29 12 3 3" xfId="30072" xr:uid="{9442FD09-CAC6-485E-AB38-C98A2573ADAD}"/>
    <cellStyle name="Normal 2 29 12 4" xfId="9782" xr:uid="{DBEA1618-F816-4461-B7C5-154777C69A60}"/>
    <cellStyle name="Normal 2 29 12 4 2" xfId="21342" xr:uid="{77B0150A-4721-414E-B1E1-82A33B4FBF16}"/>
    <cellStyle name="Normal 2 29 12 4 3" xfId="32834" xr:uid="{65862408-CAC5-4187-AF17-05E0F784A505}"/>
    <cellStyle name="Normal 2 29 12 5" xfId="12681" xr:uid="{BCA6A1B0-CFF1-4018-ADED-6C41A009108C}"/>
    <cellStyle name="Normal 2 29 12 6" xfId="24182" xr:uid="{C29AA926-BF7B-41CF-8806-008B9F68BB5F}"/>
    <cellStyle name="Normal 2 29 13" xfId="1097" xr:uid="{06AC4855-109E-4395-981C-50A138AB4FA0}"/>
    <cellStyle name="Normal 2 29 13 2" xfId="4170" xr:uid="{FF2DA2EF-C6AB-4922-816D-1DA72DD323CE}"/>
    <cellStyle name="Normal 2 29 13 2 2" xfId="15735" xr:uid="{2C008493-A0A3-46E6-A85D-EA0277EF2769}"/>
    <cellStyle name="Normal 2 29 13 2 3" xfId="27230" xr:uid="{36FB2A1B-DF9B-46D4-B405-5223232BEDFF}"/>
    <cellStyle name="Normal 2 29 13 3" xfId="7021" xr:uid="{24035781-0A77-48AC-A37F-53DE662D21BA}"/>
    <cellStyle name="Normal 2 29 13 3 2" xfId="18581" xr:uid="{FA0A32EB-2045-4256-AF0E-A9662EA81387}"/>
    <cellStyle name="Normal 2 29 13 3 3" xfId="30073" xr:uid="{D505FBDA-B9BA-425F-98F8-42DE41D8CE8E}"/>
    <cellStyle name="Normal 2 29 13 4" xfId="9783" xr:uid="{23EE9D93-8BED-470A-9DF0-A46D5A42D736}"/>
    <cellStyle name="Normal 2 29 13 4 2" xfId="21343" xr:uid="{99B17513-5F21-4ED3-822C-85DF0A80BAC1}"/>
    <cellStyle name="Normal 2 29 13 4 3" xfId="32835" xr:uid="{9A0A9E1D-7451-4683-AFB8-701C5CD618EE}"/>
    <cellStyle name="Normal 2 29 13 5" xfId="12682" xr:uid="{FACB0F56-E4D6-417C-A21B-385CCA216E0B}"/>
    <cellStyle name="Normal 2 29 13 6" xfId="24183" xr:uid="{7D2BB42B-FFB9-4E7B-82BF-72BCBA23A616}"/>
    <cellStyle name="Normal 2 29 14" xfId="1098" xr:uid="{BC4B0EF8-6E2C-4B86-A280-A2C33BC873DA}"/>
    <cellStyle name="Normal 2 29 14 2" xfId="4171" xr:uid="{3059751F-7E63-4158-8875-F0F728AE8CAB}"/>
    <cellStyle name="Normal 2 29 14 2 2" xfId="15736" xr:uid="{C286063C-CC0F-4EE0-8484-8B8BD9653875}"/>
    <cellStyle name="Normal 2 29 14 2 3" xfId="27231" xr:uid="{94580A4F-071F-47AA-8F58-BED66AD61B34}"/>
    <cellStyle name="Normal 2 29 14 3" xfId="7022" xr:uid="{0B3BCF0F-26B3-4132-BD49-8F9BEF5C1B57}"/>
    <cellStyle name="Normal 2 29 14 3 2" xfId="18582" xr:uid="{C1E6D33A-ADAA-48F1-AB63-7716BD472E97}"/>
    <cellStyle name="Normal 2 29 14 3 3" xfId="30074" xr:uid="{68E86E81-7F97-418C-9CEB-1D5E5A1D1031}"/>
    <cellStyle name="Normal 2 29 14 4" xfId="9784" xr:uid="{C631D4A7-8549-4FA4-B35D-26E799A37C43}"/>
    <cellStyle name="Normal 2 29 14 4 2" xfId="21344" xr:uid="{708CB033-742F-4943-AAF9-9D1D2167DD82}"/>
    <cellStyle name="Normal 2 29 14 4 3" xfId="32836" xr:uid="{EB034B4E-A183-4E16-A1B7-E62C6B282693}"/>
    <cellStyle name="Normal 2 29 14 5" xfId="12683" xr:uid="{055A735D-8AC5-43AE-82A1-0BA7D9A1EDE6}"/>
    <cellStyle name="Normal 2 29 14 6" xfId="24184" xr:uid="{BEF42A14-B3C4-451A-968A-3F3B9A1CAEFF}"/>
    <cellStyle name="Normal 2 29 15" xfId="1099" xr:uid="{1718B617-01FE-4DA0-9CD2-C206928147EB}"/>
    <cellStyle name="Normal 2 29 15 2" xfId="4172" xr:uid="{8307F895-B9D8-4559-9051-4D262FB0DCDC}"/>
    <cellStyle name="Normal 2 29 15 2 2" xfId="15737" xr:uid="{2C08E79D-9270-481E-8040-0C4F7232AA1B}"/>
    <cellStyle name="Normal 2 29 15 2 3" xfId="27232" xr:uid="{FB5F76BA-C381-4304-A091-E5EF579960FD}"/>
    <cellStyle name="Normal 2 29 15 3" xfId="7023" xr:uid="{0AB23E2E-3A8F-4EC7-AF3D-1E35EEDA46CB}"/>
    <cellStyle name="Normal 2 29 15 3 2" xfId="18583" xr:uid="{2407C3F6-7F3D-4EEE-B720-EBB4F1B60083}"/>
    <cellStyle name="Normal 2 29 15 3 3" xfId="30075" xr:uid="{99DCC841-F72D-4285-8EB7-6E59FE6408D4}"/>
    <cellStyle name="Normal 2 29 15 4" xfId="9785" xr:uid="{860D47CC-E8CE-4F21-9919-B08700AC8C97}"/>
    <cellStyle name="Normal 2 29 15 4 2" xfId="21345" xr:uid="{30F210EB-4F41-465A-80A2-BD40C724D75C}"/>
    <cellStyle name="Normal 2 29 15 4 3" xfId="32837" xr:uid="{99C87FCB-64E9-4E39-9E9F-3A83569983B4}"/>
    <cellStyle name="Normal 2 29 15 5" xfId="12684" xr:uid="{2BD0D3D6-24A6-4BB5-ABAB-E28DB579484E}"/>
    <cellStyle name="Normal 2 29 15 6" xfId="24185" xr:uid="{9717FE05-F992-4EC1-88F8-7A504713BF68}"/>
    <cellStyle name="Normal 2 29 16" xfId="1100" xr:uid="{EF3E4BF2-5546-4604-8EB5-F9675F1D9FC8}"/>
    <cellStyle name="Normal 2 29 16 2" xfId="4173" xr:uid="{50764FDD-A418-4589-858B-CA58F49DE63D}"/>
    <cellStyle name="Normal 2 29 16 2 2" xfId="15738" xr:uid="{40F37315-8D55-4375-A1C8-6B0FA8ED6A9E}"/>
    <cellStyle name="Normal 2 29 16 2 3" xfId="27233" xr:uid="{D6A707D6-BCB0-463E-9077-3EF6ED4AAE97}"/>
    <cellStyle name="Normal 2 29 16 3" xfId="7024" xr:uid="{19B51F0C-39FA-4032-9FA4-6B8F7134B1B5}"/>
    <cellStyle name="Normal 2 29 16 3 2" xfId="18584" xr:uid="{7210DE0A-FC84-41B3-B97A-9BB16C3C68D2}"/>
    <cellStyle name="Normal 2 29 16 3 3" xfId="30076" xr:uid="{B3F049EC-3051-44EA-AA91-92CEA44BC974}"/>
    <cellStyle name="Normal 2 29 16 4" xfId="9786" xr:uid="{2C5DAF29-C354-4B04-B654-2A9C50FACE0E}"/>
    <cellStyle name="Normal 2 29 16 4 2" xfId="21346" xr:uid="{00789591-D54F-4A95-A0D6-06051E3303DC}"/>
    <cellStyle name="Normal 2 29 16 4 3" xfId="32838" xr:uid="{B696454E-8B86-427D-A5D4-EB6DC06D62C4}"/>
    <cellStyle name="Normal 2 29 16 5" xfId="12685" xr:uid="{7668B680-85B7-4010-B17C-C2FDF116251C}"/>
    <cellStyle name="Normal 2 29 16 6" xfId="24186" xr:uid="{B2DF7FFA-A7CC-4A5D-8BA0-A52A623DE689}"/>
    <cellStyle name="Normal 2 29 17" xfId="4166" xr:uid="{E4722B2E-C1D0-4503-8C34-49963DF4C7F0}"/>
    <cellStyle name="Normal 2 29 17 2" xfId="15731" xr:uid="{3FE6FD9B-949D-4A30-B043-FD79AD8CDC7B}"/>
    <cellStyle name="Normal 2 29 17 3" xfId="27226" xr:uid="{7B754413-4089-4565-B2B1-A86459F3DB1A}"/>
    <cellStyle name="Normal 2 29 18" xfId="7017" xr:uid="{93B3D3DE-1D1D-4C0D-845C-B63EE68A9EE0}"/>
    <cellStyle name="Normal 2 29 18 2" xfId="18577" xr:uid="{A1730D06-8D8B-45A3-AE5C-E7CC4CF5038F}"/>
    <cellStyle name="Normal 2 29 18 3" xfId="30069" xr:uid="{01B1D559-8E24-4B1F-888B-B9CDAF9E0FB4}"/>
    <cellStyle name="Normal 2 29 19" xfId="9779" xr:uid="{165BF3D7-24A4-4829-AA5B-91E69D89BCF4}"/>
    <cellStyle name="Normal 2 29 19 2" xfId="21339" xr:uid="{0F86B97F-58CF-4F82-95BD-9E5EFECD2283}"/>
    <cellStyle name="Normal 2 29 19 3" xfId="32831" xr:uid="{0B94FEFE-3DA8-4653-8BE3-65AAE26C9939}"/>
    <cellStyle name="Normal 2 29 2" xfId="1101" xr:uid="{F96649CF-E4D5-4DA1-8F4F-6EEDA3DCE907}"/>
    <cellStyle name="Normal 2 29 2 2" xfId="4174" xr:uid="{99A24804-DC26-4459-B59F-219AEBD212A0}"/>
    <cellStyle name="Normal 2 29 2 2 2" xfId="15739" xr:uid="{5C59B2B2-6041-48DF-A9BC-A75BB81A53AB}"/>
    <cellStyle name="Normal 2 29 2 2 3" xfId="27234" xr:uid="{C0179FEB-8144-457A-B725-BD33694BF49D}"/>
    <cellStyle name="Normal 2 29 2 3" xfId="7025" xr:uid="{F1E62B00-7E2C-43D5-A018-A019814D0719}"/>
    <cellStyle name="Normal 2 29 2 3 2" xfId="18585" xr:uid="{F8BD760A-C459-42FE-A40D-C76A1C3871BC}"/>
    <cellStyle name="Normal 2 29 2 3 3" xfId="30077" xr:uid="{23D9799E-9414-49AB-9453-79CDF5748503}"/>
    <cellStyle name="Normal 2 29 2 4" xfId="9787" xr:uid="{D61EEB87-5E05-42A6-9250-CD8D84B38D50}"/>
    <cellStyle name="Normal 2 29 2 4 2" xfId="21347" xr:uid="{43A28633-A272-44AB-A72B-B24CEAC6C8E7}"/>
    <cellStyle name="Normal 2 29 2 4 3" xfId="32839" xr:uid="{F6DF2F8B-12C2-415F-94D4-18EB290A5E26}"/>
    <cellStyle name="Normal 2 29 2 5" xfId="12686" xr:uid="{783E5541-F25F-4056-9EEC-4F9044D8F262}"/>
    <cellStyle name="Normal 2 29 2 6" xfId="24187" xr:uid="{688999F7-1600-4670-8F10-DA0154D66DFC}"/>
    <cellStyle name="Normal 2 29 20" xfId="12678" xr:uid="{80434C2D-5358-4A57-93E2-3FA566282B08}"/>
    <cellStyle name="Normal 2 29 21" xfId="24179" xr:uid="{42325165-894A-4549-B182-15C7E4358851}"/>
    <cellStyle name="Normal 2 29 3" xfId="1102" xr:uid="{DC89851A-0838-48F6-8EB5-403F4EF75BD6}"/>
    <cellStyle name="Normal 2 29 3 2" xfId="4175" xr:uid="{48D36D7D-CC1F-46DE-8C45-AE01813C6E53}"/>
    <cellStyle name="Normal 2 29 3 2 2" xfId="15740" xr:uid="{62926D17-79CA-4979-9492-7792A6A0ADD5}"/>
    <cellStyle name="Normal 2 29 3 2 3" xfId="27235" xr:uid="{01842079-772E-4BC9-A7FA-62B1621C8B34}"/>
    <cellStyle name="Normal 2 29 3 3" xfId="7026" xr:uid="{406334E5-450E-4943-BCEA-550C6896C5B6}"/>
    <cellStyle name="Normal 2 29 3 3 2" xfId="18586" xr:uid="{4E2BE2A8-8C49-4295-A8CF-9AA46416E6AF}"/>
    <cellStyle name="Normal 2 29 3 3 3" xfId="30078" xr:uid="{6D609152-051A-471B-B9B2-D3DA80811406}"/>
    <cellStyle name="Normal 2 29 3 4" xfId="9788" xr:uid="{86A4EFC5-D45D-4774-AFAB-BB8E4AF43E15}"/>
    <cellStyle name="Normal 2 29 3 4 2" xfId="21348" xr:uid="{4D4BC45C-6983-4966-801C-E1D03908C441}"/>
    <cellStyle name="Normal 2 29 3 4 3" xfId="32840" xr:uid="{A2AD70E7-12E4-4203-8AF0-ADC3D8F5EBB6}"/>
    <cellStyle name="Normal 2 29 3 5" xfId="12687" xr:uid="{23F89B3C-B7FD-4A6A-8AD2-C41DF977C22F}"/>
    <cellStyle name="Normal 2 29 3 6" xfId="24188" xr:uid="{CF46B5FF-9EBA-4B0C-B8F6-F50A2E70A0DC}"/>
    <cellStyle name="Normal 2 29 4" xfId="1103" xr:uid="{73969AC3-710E-4047-A892-027BAC664E4F}"/>
    <cellStyle name="Normal 2 29 4 2" xfId="4176" xr:uid="{481B7E30-C1EB-40F9-8413-DB504BC84EF8}"/>
    <cellStyle name="Normal 2 29 4 2 2" xfId="15741" xr:uid="{4F2DD245-9385-4EDA-9062-05C5E644E0C2}"/>
    <cellStyle name="Normal 2 29 4 2 3" xfId="27236" xr:uid="{4007587D-E4CC-4D98-B91A-03A5041152B8}"/>
    <cellStyle name="Normal 2 29 4 3" xfId="7027" xr:uid="{EBECD7ED-C5DD-4E2A-BC53-84F63C292B8A}"/>
    <cellStyle name="Normal 2 29 4 3 2" xfId="18587" xr:uid="{5CA999A8-75B2-448C-A6E9-B5ECD33F3F05}"/>
    <cellStyle name="Normal 2 29 4 3 3" xfId="30079" xr:uid="{C9986DDE-1A1E-43A9-BD0A-C01B1634ABBE}"/>
    <cellStyle name="Normal 2 29 4 4" xfId="9789" xr:uid="{509D7BBB-917E-4010-9CF3-5BF05075607E}"/>
    <cellStyle name="Normal 2 29 4 4 2" xfId="21349" xr:uid="{4FFE0E66-A3C2-4781-916D-B87E933C5F2B}"/>
    <cellStyle name="Normal 2 29 4 4 3" xfId="32841" xr:uid="{470DE247-83BA-48ED-84AF-05B03CBE9A6C}"/>
    <cellStyle name="Normal 2 29 4 5" xfId="12688" xr:uid="{4D87CC52-16B0-458F-924A-4C457B647C52}"/>
    <cellStyle name="Normal 2 29 4 6" xfId="24189" xr:uid="{F4348375-4A9B-4EE1-A49A-8D4F85986949}"/>
    <cellStyle name="Normal 2 29 5" xfId="1104" xr:uid="{6B92EC8D-7F87-44CF-867A-38BAE422D9CD}"/>
    <cellStyle name="Normal 2 29 5 2" xfId="4177" xr:uid="{B3196E91-CBE1-4B5E-A22E-B5E4E0C372AB}"/>
    <cellStyle name="Normal 2 29 5 2 2" xfId="15742" xr:uid="{A754D49A-DF92-4A50-B88F-E30C10A879A8}"/>
    <cellStyle name="Normal 2 29 5 2 3" xfId="27237" xr:uid="{99E1CEE2-EFE2-4360-A7C3-F08895AFB202}"/>
    <cellStyle name="Normal 2 29 5 3" xfId="7028" xr:uid="{2D43E68E-0122-4638-A99B-E0F24809AEC2}"/>
    <cellStyle name="Normal 2 29 5 3 2" xfId="18588" xr:uid="{0F85874A-C6D7-4876-8247-981A15EC6E7B}"/>
    <cellStyle name="Normal 2 29 5 3 3" xfId="30080" xr:uid="{68CE8937-800D-4F91-9A88-E4045A16815E}"/>
    <cellStyle name="Normal 2 29 5 4" xfId="9790" xr:uid="{F883F982-B76D-409C-BDB1-9F4B1A913F9F}"/>
    <cellStyle name="Normal 2 29 5 4 2" xfId="21350" xr:uid="{85B24550-03DA-4EE2-B556-49FB59B7A2BD}"/>
    <cellStyle name="Normal 2 29 5 4 3" xfId="32842" xr:uid="{F029C853-8EF9-4112-90A7-A57F7A1E96F7}"/>
    <cellStyle name="Normal 2 29 5 5" xfId="12689" xr:uid="{2CB121D0-09EF-476E-8BE8-6696A0108121}"/>
    <cellStyle name="Normal 2 29 5 6" xfId="24190" xr:uid="{D305E268-1205-49F6-9FBA-F2148E2246EF}"/>
    <cellStyle name="Normal 2 29 6" xfId="1105" xr:uid="{1F7EC729-B2B9-469B-8359-897D997A202E}"/>
    <cellStyle name="Normal 2 29 6 2" xfId="4178" xr:uid="{E145FD1C-7C85-4E6D-AF60-4C4B3B987BAA}"/>
    <cellStyle name="Normal 2 29 6 2 2" xfId="15743" xr:uid="{1360ACC2-F0A9-45E3-B70B-B8D81023AEF4}"/>
    <cellStyle name="Normal 2 29 6 2 3" xfId="27238" xr:uid="{47ACD7E9-4E38-4246-ADFF-4039D524487B}"/>
    <cellStyle name="Normal 2 29 6 3" xfId="7029" xr:uid="{298E06D0-81CE-4974-A4C6-068DF9663BB0}"/>
    <cellStyle name="Normal 2 29 6 3 2" xfId="18589" xr:uid="{83C833A4-DBCF-498D-B5A8-40A7757EDF83}"/>
    <cellStyle name="Normal 2 29 6 3 3" xfId="30081" xr:uid="{8449992E-C746-4ADB-B976-08E8CD8A41B5}"/>
    <cellStyle name="Normal 2 29 6 4" xfId="9791" xr:uid="{4B853E13-E174-4DCA-8692-66ABADDAAA86}"/>
    <cellStyle name="Normal 2 29 6 4 2" xfId="21351" xr:uid="{48414ABE-2F4A-4FD7-ACB7-1E7A5DFC2F8C}"/>
    <cellStyle name="Normal 2 29 6 4 3" xfId="32843" xr:uid="{302C707E-5DFB-4B90-83B6-25027BECEA90}"/>
    <cellStyle name="Normal 2 29 6 5" xfId="12690" xr:uid="{D96B4F61-7132-41C3-9CE2-8D82AF970695}"/>
    <cellStyle name="Normal 2 29 6 6" xfId="24191" xr:uid="{8D81877C-894C-43B6-82EE-77C8F533E28A}"/>
    <cellStyle name="Normal 2 29 7" xfId="1106" xr:uid="{6BEA1888-8D9B-4758-8136-B63521954B68}"/>
    <cellStyle name="Normal 2 29 7 2" xfId="4179" xr:uid="{8721CD7D-FF27-4E99-B021-CD0A0AF5BF0B}"/>
    <cellStyle name="Normal 2 29 7 2 2" xfId="15744" xr:uid="{88406978-29AC-4128-A45A-7B8400185F95}"/>
    <cellStyle name="Normal 2 29 7 2 3" xfId="27239" xr:uid="{F0728ADD-7570-4B82-979D-85BDC2D2D442}"/>
    <cellStyle name="Normal 2 29 7 3" xfId="7030" xr:uid="{024CE8B9-FC8B-4240-9859-B221BE4C8A5A}"/>
    <cellStyle name="Normal 2 29 7 3 2" xfId="18590" xr:uid="{68935613-5803-4942-9FE6-FAF9246CEA96}"/>
    <cellStyle name="Normal 2 29 7 3 3" xfId="30082" xr:uid="{6380AEE8-F5AD-4956-8C55-443F20736021}"/>
    <cellStyle name="Normal 2 29 7 4" xfId="9792" xr:uid="{386570E6-127E-4B0C-909B-7638A0A99855}"/>
    <cellStyle name="Normal 2 29 7 4 2" xfId="21352" xr:uid="{A59C785B-44D4-4DB4-9F6B-45D62B4437DD}"/>
    <cellStyle name="Normal 2 29 7 4 3" xfId="32844" xr:uid="{CD18B1A5-33DF-425D-AD1F-DCF1A5DA4365}"/>
    <cellStyle name="Normal 2 29 7 5" xfId="12691" xr:uid="{493FFCB7-4801-44D4-9578-AEC2AD6D07A6}"/>
    <cellStyle name="Normal 2 29 7 6" xfId="24192" xr:uid="{8BE0A1EE-BE7A-496B-9BF4-12E7A741AB35}"/>
    <cellStyle name="Normal 2 29 8" xfId="1107" xr:uid="{3B1EC59E-52BC-4FFB-B2D2-A8CBEC44F3C9}"/>
    <cellStyle name="Normal 2 29 8 2" xfId="4180" xr:uid="{37A288F5-B149-440D-A824-FEBD47CCA9B8}"/>
    <cellStyle name="Normal 2 29 8 2 2" xfId="15745" xr:uid="{CEE76341-A25E-45F8-998C-F4FFC1E72928}"/>
    <cellStyle name="Normal 2 29 8 2 3" xfId="27240" xr:uid="{673EFE9E-932F-497F-AC08-74E9B9CB66A3}"/>
    <cellStyle name="Normal 2 29 8 3" xfId="7031" xr:uid="{D6B53488-3CCE-4316-9FCE-9252EC066062}"/>
    <cellStyle name="Normal 2 29 8 3 2" xfId="18591" xr:uid="{73F5FBB3-CF7C-4093-9AA0-ACD2E4D72B16}"/>
    <cellStyle name="Normal 2 29 8 3 3" xfId="30083" xr:uid="{F3181812-BDA2-4BCA-945F-A7D8F7920CCE}"/>
    <cellStyle name="Normal 2 29 8 4" xfId="9793" xr:uid="{A2EA7108-CEAF-4347-B065-A2B39E5C99A4}"/>
    <cellStyle name="Normal 2 29 8 4 2" xfId="21353" xr:uid="{105E9526-0231-4ABD-966A-71529593B5B1}"/>
    <cellStyle name="Normal 2 29 8 4 3" xfId="32845" xr:uid="{0FB334FC-CF62-4724-A187-9EB8A30DFC61}"/>
    <cellStyle name="Normal 2 29 8 5" xfId="12692" xr:uid="{C983969E-A116-47CB-8D15-3CAB2F5C567D}"/>
    <cellStyle name="Normal 2 29 8 6" xfId="24193" xr:uid="{1BFD47B8-A27A-4550-924A-B2255C2B0CA9}"/>
    <cellStyle name="Normal 2 29 9" xfId="1108" xr:uid="{414F32F7-ACFC-42C4-A5FD-3519B5400413}"/>
    <cellStyle name="Normal 2 29 9 2" xfId="4181" xr:uid="{63041ACA-BBCB-4F19-9F72-57A56083FB62}"/>
    <cellStyle name="Normal 2 29 9 2 2" xfId="15746" xr:uid="{C8B70C29-BA33-4F01-897C-621BFC4A133C}"/>
    <cellStyle name="Normal 2 29 9 2 3" xfId="27241" xr:uid="{4D4DA1C9-61F3-440B-AD64-D1EB8F995542}"/>
    <cellStyle name="Normal 2 29 9 3" xfId="7032" xr:uid="{C6035750-854F-45A0-819E-412972464167}"/>
    <cellStyle name="Normal 2 29 9 3 2" xfId="18592" xr:uid="{C441CDE8-2003-4648-AEED-1E8042EEAD14}"/>
    <cellStyle name="Normal 2 29 9 3 3" xfId="30084" xr:uid="{2F938C32-5B45-4E16-B3B7-A94062F94DEE}"/>
    <cellStyle name="Normal 2 29 9 4" xfId="9794" xr:uid="{410D1D8A-475F-491C-9066-BBA7BAE2753B}"/>
    <cellStyle name="Normal 2 29 9 4 2" xfId="21354" xr:uid="{D8FE4031-69F0-4313-8D6B-0762F8EF202E}"/>
    <cellStyle name="Normal 2 29 9 4 3" xfId="32846" xr:uid="{C4C5D26E-D536-49AD-B1B3-1D3EE6338DD1}"/>
    <cellStyle name="Normal 2 29 9 5" xfId="12693" xr:uid="{9874A0CE-B18F-4B66-ACBA-83C102657A43}"/>
    <cellStyle name="Normal 2 29 9 6" xfId="24194" xr:uid="{C7BC2C8A-B703-41D7-819D-CAA8D0A1B285}"/>
    <cellStyle name="Normal 2 3" xfId="1109" xr:uid="{6441388E-561E-4540-A21E-E07F7B7DA7A2}"/>
    <cellStyle name="Normal 2 3 10" xfId="1110" xr:uid="{20D6F9C1-D472-4E4C-A69C-7E09684EE15B}"/>
    <cellStyle name="Normal 2 3 10 10" xfId="1111" xr:uid="{9242DE69-0917-4F1E-AFF9-5C400C2621BA}"/>
    <cellStyle name="Normal 2 3 10 10 2" xfId="4184" xr:uid="{87F22C54-7E61-4F3C-8701-3EDEC4575DA3}"/>
    <cellStyle name="Normal 2 3 10 10 2 2" xfId="15749" xr:uid="{8B2E343B-FA90-421F-AA6F-E01EB9D999A7}"/>
    <cellStyle name="Normal 2 3 10 10 2 3" xfId="27244" xr:uid="{C4DE2AE2-D721-4619-81BE-DB872F04DC8F}"/>
    <cellStyle name="Normal 2 3 10 10 3" xfId="7035" xr:uid="{5198686B-6568-4693-B747-4ED78F417707}"/>
    <cellStyle name="Normal 2 3 10 10 3 2" xfId="18595" xr:uid="{186E6360-5560-438F-8588-1ADD18FA8E15}"/>
    <cellStyle name="Normal 2 3 10 10 3 3" xfId="30087" xr:uid="{CD074C97-41A6-43CA-BB6B-CD636A5EF2F9}"/>
    <cellStyle name="Normal 2 3 10 10 4" xfId="9797" xr:uid="{C275316F-90DF-4E47-84A4-03E43C86F729}"/>
    <cellStyle name="Normal 2 3 10 10 4 2" xfId="21357" xr:uid="{C35306DE-B905-4855-9DCC-D4BDB095609A}"/>
    <cellStyle name="Normal 2 3 10 10 4 3" xfId="32849" xr:uid="{C27482A7-AD96-40BC-9EE5-4192EECA73C1}"/>
    <cellStyle name="Normal 2 3 10 10 5" xfId="12696" xr:uid="{D26FF1BB-8509-49D1-A902-241E2C37DF1C}"/>
    <cellStyle name="Normal 2 3 10 10 6" xfId="24197" xr:uid="{22F138BC-652C-434E-86DE-C2CF6CC7A518}"/>
    <cellStyle name="Normal 2 3 10 11" xfId="1112" xr:uid="{7EE63862-3C5E-4C54-BE42-9AADEEB1FB71}"/>
    <cellStyle name="Normal 2 3 10 11 2" xfId="4185" xr:uid="{37D73D37-01F0-4958-9598-205AD21CB1E2}"/>
    <cellStyle name="Normal 2 3 10 11 2 2" xfId="15750" xr:uid="{FFBFB210-D6C0-49C8-8E32-0A7B87D9BF38}"/>
    <cellStyle name="Normal 2 3 10 11 2 3" xfId="27245" xr:uid="{87FEA733-90E4-4FC0-A0C9-F7EEBA66567B}"/>
    <cellStyle name="Normal 2 3 10 11 3" xfId="7036" xr:uid="{D567DB3E-F51C-48D6-A093-E6B3F6AF9381}"/>
    <cellStyle name="Normal 2 3 10 11 3 2" xfId="18596" xr:uid="{FB7D1DEC-D80A-4907-99A3-A0477349B5EC}"/>
    <cellStyle name="Normal 2 3 10 11 3 3" xfId="30088" xr:uid="{6A4B5916-BBBA-4C4A-B5BC-AE564734BB39}"/>
    <cellStyle name="Normal 2 3 10 11 4" xfId="9798" xr:uid="{480B5469-3C16-4903-B8B3-04E30D1B1267}"/>
    <cellStyle name="Normal 2 3 10 11 4 2" xfId="21358" xr:uid="{79908301-7845-4A1B-9638-802C3C9C8D26}"/>
    <cellStyle name="Normal 2 3 10 11 4 3" xfId="32850" xr:uid="{8B48D368-27D6-49E9-8E5B-89D4B9F79413}"/>
    <cellStyle name="Normal 2 3 10 11 5" xfId="12697" xr:uid="{F0A4635F-8B25-4FB1-BAF5-944AE08E15FA}"/>
    <cellStyle name="Normal 2 3 10 11 6" xfId="24198" xr:uid="{6F90CED4-6613-4B6D-B2AE-2F86D7504BAC}"/>
    <cellStyle name="Normal 2 3 10 12" xfId="1113" xr:uid="{474ECDFC-6A2B-4FE7-957C-C348D529FE78}"/>
    <cellStyle name="Normal 2 3 10 12 2" xfId="4186" xr:uid="{90D6A59D-0D05-45FC-AA89-21286ACB8584}"/>
    <cellStyle name="Normal 2 3 10 12 2 2" xfId="15751" xr:uid="{CA97D7B7-63D7-4591-B012-0AC7E6A7DBA7}"/>
    <cellStyle name="Normal 2 3 10 12 2 3" xfId="27246" xr:uid="{6A2A3A32-9B8D-4BBF-9D8E-32CC5C647701}"/>
    <cellStyle name="Normal 2 3 10 12 3" xfId="7037" xr:uid="{599F407A-18A9-464D-9E78-D3A05FAB51CA}"/>
    <cellStyle name="Normal 2 3 10 12 3 2" xfId="18597" xr:uid="{D4FE90A4-A5E5-46BC-951A-122B916BB50A}"/>
    <cellStyle name="Normal 2 3 10 12 3 3" xfId="30089" xr:uid="{EB134AC7-E609-4173-81FE-A75566687A11}"/>
    <cellStyle name="Normal 2 3 10 12 4" xfId="9799" xr:uid="{2B95DA69-8647-4BD9-8574-94E1004AF21D}"/>
    <cellStyle name="Normal 2 3 10 12 4 2" xfId="21359" xr:uid="{E58A597C-281C-4357-98A3-AA0695E143D0}"/>
    <cellStyle name="Normal 2 3 10 12 4 3" xfId="32851" xr:uid="{288D9C39-8B6D-49D9-9CBE-2F30502EBFF5}"/>
    <cellStyle name="Normal 2 3 10 12 5" xfId="12698" xr:uid="{D83133B5-5CD9-4BF5-B4F3-F3F68858C3F6}"/>
    <cellStyle name="Normal 2 3 10 12 6" xfId="24199" xr:uid="{9EF657DB-A1CE-40B4-8B1F-0ED5074CDE53}"/>
    <cellStyle name="Normal 2 3 10 13" xfId="1114" xr:uid="{DF511C5B-2492-411E-ADB4-EFD8DB987EF4}"/>
    <cellStyle name="Normal 2 3 10 13 2" xfId="4187" xr:uid="{678D6414-5245-4148-929D-B6341957E8B6}"/>
    <cellStyle name="Normal 2 3 10 13 2 2" xfId="15752" xr:uid="{6319257D-0C4D-4CA6-BCB5-4F24C0271F88}"/>
    <cellStyle name="Normal 2 3 10 13 2 3" xfId="27247" xr:uid="{63E77FFF-2E93-42AE-9978-5FF25238623A}"/>
    <cellStyle name="Normal 2 3 10 13 3" xfId="7038" xr:uid="{8A273B7D-D562-4735-8F2E-91FE369417D2}"/>
    <cellStyle name="Normal 2 3 10 13 3 2" xfId="18598" xr:uid="{B1DDA817-949C-43A3-869E-8C1714F3F20A}"/>
    <cellStyle name="Normal 2 3 10 13 3 3" xfId="30090" xr:uid="{2E6ADEF9-ED69-4199-B425-2BA94202B081}"/>
    <cellStyle name="Normal 2 3 10 13 4" xfId="9800" xr:uid="{4059D03F-DFB9-416C-BB77-7DF55F4B58A4}"/>
    <cellStyle name="Normal 2 3 10 13 4 2" xfId="21360" xr:uid="{147D37EC-284E-4F0E-A099-18CA323EC417}"/>
    <cellStyle name="Normal 2 3 10 13 4 3" xfId="32852" xr:uid="{C3FCDBCB-DF70-4A41-8088-0CCA807BA238}"/>
    <cellStyle name="Normal 2 3 10 13 5" xfId="12699" xr:uid="{0EA624A4-45FD-4783-A7D6-B809939DA9EA}"/>
    <cellStyle name="Normal 2 3 10 13 6" xfId="24200" xr:uid="{08964B9F-EFBC-4D1C-996F-0FD72419F5DA}"/>
    <cellStyle name="Normal 2 3 10 14" xfId="1115" xr:uid="{B97634A7-AC4D-4D94-A60B-1A8AF578F0BA}"/>
    <cellStyle name="Normal 2 3 10 14 2" xfId="4188" xr:uid="{A2E44E06-7887-435D-928D-D3A4C15A410C}"/>
    <cellStyle name="Normal 2 3 10 14 2 2" xfId="15753" xr:uid="{86AF632D-4751-4F44-B255-77D7389DEC52}"/>
    <cellStyle name="Normal 2 3 10 14 2 3" xfId="27248" xr:uid="{EBF5B66A-881F-42E8-A020-7952F8EE316C}"/>
    <cellStyle name="Normal 2 3 10 14 3" xfId="7039" xr:uid="{9401760F-D763-41C8-B895-F37022D1AB8D}"/>
    <cellStyle name="Normal 2 3 10 14 3 2" xfId="18599" xr:uid="{240C6EF8-47AB-450C-B26A-9F628AE1C2C0}"/>
    <cellStyle name="Normal 2 3 10 14 3 3" xfId="30091" xr:uid="{99A730FD-5223-4991-A2FC-7883DD9647FF}"/>
    <cellStyle name="Normal 2 3 10 14 4" xfId="9801" xr:uid="{BCC2A6DB-60BE-43AD-84CD-F30DAB9565E1}"/>
    <cellStyle name="Normal 2 3 10 14 4 2" xfId="21361" xr:uid="{0013DB68-5F37-4099-AB26-AC8A653A1B16}"/>
    <cellStyle name="Normal 2 3 10 14 4 3" xfId="32853" xr:uid="{563E32FC-7A13-40EC-A38A-B2535D28AF4E}"/>
    <cellStyle name="Normal 2 3 10 14 5" xfId="12700" xr:uid="{8BBD429C-8319-4679-8141-F7EA14EFD4E1}"/>
    <cellStyle name="Normal 2 3 10 14 6" xfId="24201" xr:uid="{72E8A7B5-860E-4E10-9DE1-CA3CA8E64047}"/>
    <cellStyle name="Normal 2 3 10 15" xfId="1116" xr:uid="{0FD57A40-FF33-4128-95E8-C3E5C015F6CF}"/>
    <cellStyle name="Normal 2 3 10 15 2" xfId="4189" xr:uid="{581844D1-9774-49D9-B661-425D9B06D42E}"/>
    <cellStyle name="Normal 2 3 10 15 2 2" xfId="15754" xr:uid="{4DEF181F-B524-48F3-A5DA-8E74274D8F35}"/>
    <cellStyle name="Normal 2 3 10 15 2 3" xfId="27249" xr:uid="{74D03693-E2E9-4B16-BF50-F6934D1481EE}"/>
    <cellStyle name="Normal 2 3 10 15 3" xfId="7040" xr:uid="{98A85918-5A0C-402C-9C93-6A00696A8973}"/>
    <cellStyle name="Normal 2 3 10 15 3 2" xfId="18600" xr:uid="{5A37D7FF-9930-4543-BBAD-05F4B28AF388}"/>
    <cellStyle name="Normal 2 3 10 15 3 3" xfId="30092" xr:uid="{EB233917-BCEC-447C-9DEF-E9B398016A9B}"/>
    <cellStyle name="Normal 2 3 10 15 4" xfId="9802" xr:uid="{F925B521-092B-4BDC-AEF9-AD9CDE681511}"/>
    <cellStyle name="Normal 2 3 10 15 4 2" xfId="21362" xr:uid="{C06D4DDF-88E0-4101-875C-407480160BF4}"/>
    <cellStyle name="Normal 2 3 10 15 4 3" xfId="32854" xr:uid="{A569A3E5-5371-494E-80C1-C044F3434207}"/>
    <cellStyle name="Normal 2 3 10 15 5" xfId="12701" xr:uid="{332EA9E6-4D6D-4A52-A93C-D3E4A4954D6D}"/>
    <cellStyle name="Normal 2 3 10 15 6" xfId="24202" xr:uid="{5A2B81EF-3EA1-40E7-A5DE-CE32990BF2BD}"/>
    <cellStyle name="Normal 2 3 10 16" xfId="1117" xr:uid="{E4D43ECB-3702-4B26-ABDE-2D70DE9DE3B3}"/>
    <cellStyle name="Normal 2 3 10 16 2" xfId="4190" xr:uid="{472EB7A6-F7EA-4F3A-B29E-90E75512B3C3}"/>
    <cellStyle name="Normal 2 3 10 16 2 2" xfId="15755" xr:uid="{E9F93B2B-1493-4CA5-B0BC-C861B419D691}"/>
    <cellStyle name="Normal 2 3 10 16 2 3" xfId="27250" xr:uid="{7B10CB18-9AFE-484A-AC3A-3410D0969054}"/>
    <cellStyle name="Normal 2 3 10 16 3" xfId="7041" xr:uid="{29DEB557-3757-4868-8630-E0E9D5209A37}"/>
    <cellStyle name="Normal 2 3 10 16 3 2" xfId="18601" xr:uid="{72AD1EC8-81AE-4038-B5F9-E2C8329E5D9A}"/>
    <cellStyle name="Normal 2 3 10 16 3 3" xfId="30093" xr:uid="{7DC74CE0-F85C-4D9A-85A9-8DD54AFFE22A}"/>
    <cellStyle name="Normal 2 3 10 16 4" xfId="9803" xr:uid="{0C9E6979-7B73-483D-9300-3FA1488265CA}"/>
    <cellStyle name="Normal 2 3 10 16 4 2" xfId="21363" xr:uid="{5F9144A5-9941-4001-B640-B811B42A590B}"/>
    <cellStyle name="Normal 2 3 10 16 4 3" xfId="32855" xr:uid="{DE568DC2-33AA-41E1-921B-6331B8CF04F8}"/>
    <cellStyle name="Normal 2 3 10 16 5" xfId="12702" xr:uid="{9CEE657D-5BC0-4E37-8098-1544302C616E}"/>
    <cellStyle name="Normal 2 3 10 16 6" xfId="24203" xr:uid="{61C6A378-9610-4813-80A4-32463E59AE3A}"/>
    <cellStyle name="Normal 2 3 10 17" xfId="4183" xr:uid="{FB12E312-576A-4F50-A986-1363328EEF91}"/>
    <cellStyle name="Normal 2 3 10 17 2" xfId="15748" xr:uid="{75C856AC-3F1C-42F9-852D-C097EAC81E82}"/>
    <cellStyle name="Normal 2 3 10 17 3" xfId="27243" xr:uid="{17B692AD-D057-4822-822F-DC755D417D92}"/>
    <cellStyle name="Normal 2 3 10 18" xfId="7034" xr:uid="{937849C0-4011-45BA-9FF3-4F5094E521BD}"/>
    <cellStyle name="Normal 2 3 10 18 2" xfId="18594" xr:uid="{1EC8F42A-795A-41F4-89D1-F0E4029870D0}"/>
    <cellStyle name="Normal 2 3 10 18 3" xfId="30086" xr:uid="{DC7EC70B-FC24-402C-B9A6-3584952D3E36}"/>
    <cellStyle name="Normal 2 3 10 19" xfId="9796" xr:uid="{64B3FCDB-9338-4A86-9EB2-0A69768C8559}"/>
    <cellStyle name="Normal 2 3 10 19 2" xfId="21356" xr:uid="{18323E74-C217-4A35-A1D6-14F1E146112A}"/>
    <cellStyle name="Normal 2 3 10 19 3" xfId="32848" xr:uid="{76A3751D-94F3-4DC6-BF0E-CA3384E212E0}"/>
    <cellStyle name="Normal 2 3 10 2" xfId="1118" xr:uid="{E90C51D6-7713-40C5-92E9-27E7E195AB8F}"/>
    <cellStyle name="Normal 2 3 10 2 2" xfId="4191" xr:uid="{6079819D-A402-4AD1-8E1B-5B215A7D9431}"/>
    <cellStyle name="Normal 2 3 10 2 2 2" xfId="15756" xr:uid="{99003675-126B-4367-8C6A-BF2C86E1F594}"/>
    <cellStyle name="Normal 2 3 10 2 2 3" xfId="27251" xr:uid="{8B952D7F-5DDD-40F8-B466-C74B63403904}"/>
    <cellStyle name="Normal 2 3 10 2 3" xfId="7042" xr:uid="{2F7E98AA-85B0-467D-8EB9-4CAEEDA7F81E}"/>
    <cellStyle name="Normal 2 3 10 2 3 2" xfId="18602" xr:uid="{074D726A-8FF3-4DF2-BC03-24E763D728DA}"/>
    <cellStyle name="Normal 2 3 10 2 3 3" xfId="30094" xr:uid="{A5579323-BC96-41CD-A816-160DB80C6FB2}"/>
    <cellStyle name="Normal 2 3 10 2 4" xfId="9804" xr:uid="{9CBB9F8F-60A4-478A-9413-49B1C405CE6A}"/>
    <cellStyle name="Normal 2 3 10 2 4 2" xfId="21364" xr:uid="{EEEEB182-B946-4154-B60B-FC2F90979142}"/>
    <cellStyle name="Normal 2 3 10 2 4 3" xfId="32856" xr:uid="{B71BC018-D647-459E-987C-B8E906B57D4C}"/>
    <cellStyle name="Normal 2 3 10 2 5" xfId="12703" xr:uid="{8FC30922-38A0-4D42-A9A3-44E247765C34}"/>
    <cellStyle name="Normal 2 3 10 2 6" xfId="24204" xr:uid="{7EBEFBF6-7A66-42E1-847F-750EFEE4A5C0}"/>
    <cellStyle name="Normal 2 3 10 20" xfId="12695" xr:uid="{A2AB2C65-86B0-48CE-824C-299AB79AEC8F}"/>
    <cellStyle name="Normal 2 3 10 21" xfId="24196" xr:uid="{76AD2DA6-ED94-4848-A832-3F818B62487E}"/>
    <cellStyle name="Normal 2 3 10 3" xfId="1119" xr:uid="{A8FC79AF-CDFE-49AA-81D1-1FA61141AFFC}"/>
    <cellStyle name="Normal 2 3 10 3 2" xfId="4192" xr:uid="{D8F5C6AD-1834-4A30-B9E1-660EDDE2C6E4}"/>
    <cellStyle name="Normal 2 3 10 3 2 2" xfId="15757" xr:uid="{773F8715-ABED-440A-AC6F-19D18A2693D7}"/>
    <cellStyle name="Normal 2 3 10 3 2 3" xfId="27252" xr:uid="{326AC55B-C475-478B-8E27-2546662602E4}"/>
    <cellStyle name="Normal 2 3 10 3 3" xfId="7043" xr:uid="{E9513926-DB9E-47A7-8F5F-00C417FBF79D}"/>
    <cellStyle name="Normal 2 3 10 3 3 2" xfId="18603" xr:uid="{6F753AFD-6DE6-474E-B6FF-6A0311CADAE1}"/>
    <cellStyle name="Normal 2 3 10 3 3 3" xfId="30095" xr:uid="{71350165-E1F6-42ED-B65A-D927C53FE624}"/>
    <cellStyle name="Normal 2 3 10 3 4" xfId="9805" xr:uid="{C87C8EBB-A0AB-4E56-9FD6-681C0B3AFA05}"/>
    <cellStyle name="Normal 2 3 10 3 4 2" xfId="21365" xr:uid="{1F797364-5103-48F1-AFCE-20F0DBA604B7}"/>
    <cellStyle name="Normal 2 3 10 3 4 3" xfId="32857" xr:uid="{F84AB6F7-811E-4AC0-A13B-08C126E5ACCF}"/>
    <cellStyle name="Normal 2 3 10 3 5" xfId="12704" xr:uid="{8EBB96A5-E17E-4A58-AF73-62AD89B61CED}"/>
    <cellStyle name="Normal 2 3 10 3 6" xfId="24205" xr:uid="{47D292E5-231B-4A76-9F8A-7BBEB3A3C3A2}"/>
    <cellStyle name="Normal 2 3 10 4" xfId="1120" xr:uid="{48FB1475-5A60-41B6-959D-EE5B1E5AB2F0}"/>
    <cellStyle name="Normal 2 3 10 4 2" xfId="4193" xr:uid="{68BFB302-E230-4DD9-819F-34E13089EE62}"/>
    <cellStyle name="Normal 2 3 10 4 2 2" xfId="15758" xr:uid="{D9085BB3-5F98-49A1-BF3C-380AEC934E6F}"/>
    <cellStyle name="Normal 2 3 10 4 2 3" xfId="27253" xr:uid="{C8248707-D494-4977-94AA-7045CF430068}"/>
    <cellStyle name="Normal 2 3 10 4 3" xfId="7044" xr:uid="{52542F85-625C-4320-9D16-474D6DF34BE2}"/>
    <cellStyle name="Normal 2 3 10 4 3 2" xfId="18604" xr:uid="{AA25DB3A-50A9-4D26-A669-CE1236DED987}"/>
    <cellStyle name="Normal 2 3 10 4 3 3" xfId="30096" xr:uid="{8B2DE699-CAA2-4C41-B196-E3033E459E79}"/>
    <cellStyle name="Normal 2 3 10 4 4" xfId="9806" xr:uid="{D635FE87-0363-41D6-B50A-9334F118730A}"/>
    <cellStyle name="Normal 2 3 10 4 4 2" xfId="21366" xr:uid="{0BFED4D4-C174-45E7-A44E-41A4E2FB012D}"/>
    <cellStyle name="Normal 2 3 10 4 4 3" xfId="32858" xr:uid="{3F5F9255-50AC-4BC8-822F-0E3B054E3A2E}"/>
    <cellStyle name="Normal 2 3 10 4 5" xfId="12705" xr:uid="{A148116D-4465-44F8-AF91-160A2B25BBA9}"/>
    <cellStyle name="Normal 2 3 10 4 6" xfId="24206" xr:uid="{79E69E9E-8727-45D9-ABE6-AE36869E0A84}"/>
    <cellStyle name="Normal 2 3 10 5" xfId="1121" xr:uid="{D0423893-7840-4095-B248-806B140D092E}"/>
    <cellStyle name="Normal 2 3 10 5 2" xfId="4194" xr:uid="{B19AC95A-4991-426E-ABC7-057EC5D95C10}"/>
    <cellStyle name="Normal 2 3 10 5 2 2" xfId="15759" xr:uid="{38AC2E31-EDDD-47BB-BC35-D7CDE46653B7}"/>
    <cellStyle name="Normal 2 3 10 5 2 3" xfId="27254" xr:uid="{521673AB-C11C-4AC5-AB57-15707365B430}"/>
    <cellStyle name="Normal 2 3 10 5 3" xfId="7045" xr:uid="{37F65C1C-6840-4D05-90A0-99A4065D2FA0}"/>
    <cellStyle name="Normal 2 3 10 5 3 2" xfId="18605" xr:uid="{3D01FE77-79DB-4567-91D5-138EE86BC30B}"/>
    <cellStyle name="Normal 2 3 10 5 3 3" xfId="30097" xr:uid="{D3AD2EAB-E69F-4BB0-8264-AB40D7D236F2}"/>
    <cellStyle name="Normal 2 3 10 5 4" xfId="9807" xr:uid="{F8390CB9-F708-4D6A-B61B-403DAF87CD87}"/>
    <cellStyle name="Normal 2 3 10 5 4 2" xfId="21367" xr:uid="{4549181B-57DB-454F-BE40-EFC0A02C5DB9}"/>
    <cellStyle name="Normal 2 3 10 5 4 3" xfId="32859" xr:uid="{AE49C5BA-DA7C-4E1D-82F1-9811093BF467}"/>
    <cellStyle name="Normal 2 3 10 5 5" xfId="12706" xr:uid="{0FAC5B45-ACC7-4E28-BA70-428FF141DBE5}"/>
    <cellStyle name="Normal 2 3 10 5 6" xfId="24207" xr:uid="{9C77FECB-9D48-409F-9A12-3BA3F743C3CF}"/>
    <cellStyle name="Normal 2 3 10 6" xfId="1122" xr:uid="{359FEA5D-808A-49CD-8D1E-6D91523E146C}"/>
    <cellStyle name="Normal 2 3 10 6 2" xfId="4195" xr:uid="{8CEF1702-24A6-4D4D-9C0F-DFB994CF3028}"/>
    <cellStyle name="Normal 2 3 10 6 2 2" xfId="15760" xr:uid="{A9DD1739-73BA-44EC-B231-1C3FEE8CF1DA}"/>
    <cellStyle name="Normal 2 3 10 6 2 3" xfId="27255" xr:uid="{F1FC39F6-A1D6-42B7-ACD0-31EF2A7FE7B7}"/>
    <cellStyle name="Normal 2 3 10 6 3" xfId="7046" xr:uid="{A8D03849-7AB0-4C04-AAA2-FBD8B6D07344}"/>
    <cellStyle name="Normal 2 3 10 6 3 2" xfId="18606" xr:uid="{BBDF3B03-F7B6-4A80-8602-C52DB139094C}"/>
    <cellStyle name="Normal 2 3 10 6 3 3" xfId="30098" xr:uid="{D6C116BC-D3B0-41D1-81A3-3A32C8D58B54}"/>
    <cellStyle name="Normal 2 3 10 6 4" xfId="9808" xr:uid="{AB118D5D-5266-47D2-9E02-AB6B058C352D}"/>
    <cellStyle name="Normal 2 3 10 6 4 2" xfId="21368" xr:uid="{E2B3BD92-D73A-4640-877E-40EEAD82828E}"/>
    <cellStyle name="Normal 2 3 10 6 4 3" xfId="32860" xr:uid="{F1A5E695-F123-4F22-90EE-6F6A7CD06CAA}"/>
    <cellStyle name="Normal 2 3 10 6 5" xfId="12707" xr:uid="{BCF95F2D-5ABC-49A7-9089-ED89F56BA8FA}"/>
    <cellStyle name="Normal 2 3 10 6 6" xfId="24208" xr:uid="{3B04F051-AB37-4649-B662-9B76805C69E2}"/>
    <cellStyle name="Normal 2 3 10 7" xfId="1123" xr:uid="{7F3025F9-679B-4623-A3C6-E5F73CE0C7A1}"/>
    <cellStyle name="Normal 2 3 10 7 2" xfId="4196" xr:uid="{AC90C778-6471-4A5D-A221-03FBF31B3C08}"/>
    <cellStyle name="Normal 2 3 10 7 2 2" xfId="15761" xr:uid="{F2D0D3C3-71F2-4BA8-B4BE-D851170CDAE2}"/>
    <cellStyle name="Normal 2 3 10 7 2 3" xfId="27256" xr:uid="{C39AF57D-92D4-4264-9F06-3D36DB4CE497}"/>
    <cellStyle name="Normal 2 3 10 7 3" xfId="7047" xr:uid="{76C413B2-FB9B-404D-884C-D6E7E7AC44B6}"/>
    <cellStyle name="Normal 2 3 10 7 3 2" xfId="18607" xr:uid="{65D4A05D-FDAA-45D5-9681-80441BD8938F}"/>
    <cellStyle name="Normal 2 3 10 7 3 3" xfId="30099" xr:uid="{CBA9AE04-6028-4D34-A5D3-03B2C131EB09}"/>
    <cellStyle name="Normal 2 3 10 7 4" xfId="9809" xr:uid="{C859A889-9B50-4476-B692-B6BB10007D13}"/>
    <cellStyle name="Normal 2 3 10 7 4 2" xfId="21369" xr:uid="{43F4C39A-676B-4992-9B24-03578AEC85AC}"/>
    <cellStyle name="Normal 2 3 10 7 4 3" xfId="32861" xr:uid="{BC500B97-B9F0-40D8-A3F4-7AECE98B4D12}"/>
    <cellStyle name="Normal 2 3 10 7 5" xfId="12708" xr:uid="{AF2857F2-3E4F-4ECA-8B32-24C734A94952}"/>
    <cellStyle name="Normal 2 3 10 7 6" xfId="24209" xr:uid="{F35E1697-2564-46A5-82AF-1DF7A4F0AFB6}"/>
    <cellStyle name="Normal 2 3 10 8" xfId="1124" xr:uid="{93201631-CDF3-446A-A9AB-4FEA71846E7E}"/>
    <cellStyle name="Normal 2 3 10 8 2" xfId="4197" xr:uid="{9FE1DCD6-F251-419D-AAA9-E2D1FC3883BD}"/>
    <cellStyle name="Normal 2 3 10 8 2 2" xfId="15762" xr:uid="{79B5FA46-239A-4197-8557-5CE9138FE1F0}"/>
    <cellStyle name="Normal 2 3 10 8 2 3" xfId="27257" xr:uid="{97298480-EA20-4709-A9FB-B67BF0B03B2A}"/>
    <cellStyle name="Normal 2 3 10 8 3" xfId="7048" xr:uid="{DF1DA588-2E89-49D7-B3C5-BA808A2C7AD9}"/>
    <cellStyle name="Normal 2 3 10 8 3 2" xfId="18608" xr:uid="{0A4AE755-0BC4-4E15-9DE9-985EB314C97A}"/>
    <cellStyle name="Normal 2 3 10 8 3 3" xfId="30100" xr:uid="{7C40739A-8F5C-428D-BCAB-FC9B4E69F6BC}"/>
    <cellStyle name="Normal 2 3 10 8 4" xfId="9810" xr:uid="{C4E49BB9-B220-43BD-81B2-F9EFC0584680}"/>
    <cellStyle name="Normal 2 3 10 8 4 2" xfId="21370" xr:uid="{9E801E04-F5E0-471B-8F8E-836E65829E77}"/>
    <cellStyle name="Normal 2 3 10 8 4 3" xfId="32862" xr:uid="{6AD6F062-C47D-4D01-AFF8-3C3D2C8BE1A0}"/>
    <cellStyle name="Normal 2 3 10 8 5" xfId="12709" xr:uid="{D749B8B8-4AEC-4CD8-855D-811E73F802C2}"/>
    <cellStyle name="Normal 2 3 10 8 6" xfId="24210" xr:uid="{830F6738-877A-4B71-B8FF-40E00AC41B22}"/>
    <cellStyle name="Normal 2 3 10 9" xfId="1125" xr:uid="{E89D9E0A-3D53-473D-B417-9AB3F0FBB8BB}"/>
    <cellStyle name="Normal 2 3 10 9 2" xfId="4198" xr:uid="{11F0C916-66FA-4EED-8E4F-74A56516E2CE}"/>
    <cellStyle name="Normal 2 3 10 9 2 2" xfId="15763" xr:uid="{32DFD882-4E52-4E95-AEDD-2DD8132145D2}"/>
    <cellStyle name="Normal 2 3 10 9 2 3" xfId="27258" xr:uid="{3A6887E6-0597-4026-8187-B3A328ED4E6B}"/>
    <cellStyle name="Normal 2 3 10 9 3" xfId="7049" xr:uid="{642628CF-33C0-4184-A1DB-1C0EFD800D73}"/>
    <cellStyle name="Normal 2 3 10 9 3 2" xfId="18609" xr:uid="{6674C076-B0F2-4B1D-82BF-4B655CFBDB56}"/>
    <cellStyle name="Normal 2 3 10 9 3 3" xfId="30101" xr:uid="{A98B8F76-F63E-4BFD-9438-99C59A51BA4C}"/>
    <cellStyle name="Normal 2 3 10 9 4" xfId="9811" xr:uid="{46CF0F54-FE87-46CB-BACD-913635AE054F}"/>
    <cellStyle name="Normal 2 3 10 9 4 2" xfId="21371" xr:uid="{8BBF19E9-A0BA-4F31-BA3E-1E0FD93EDD4C}"/>
    <cellStyle name="Normal 2 3 10 9 4 3" xfId="32863" xr:uid="{56091D22-B31C-497A-80FD-061245DD03E2}"/>
    <cellStyle name="Normal 2 3 10 9 5" xfId="12710" xr:uid="{E1D857AF-4563-4C83-AB95-4D73F0DB4B3B}"/>
    <cellStyle name="Normal 2 3 10 9 6" xfId="24211" xr:uid="{D1773098-C08D-42AD-AAA5-8DE149AD6F74}"/>
    <cellStyle name="Normal 2 3 11" xfId="1126" xr:uid="{4F52501E-F838-4D2B-A919-0EE1864AFB4E}"/>
    <cellStyle name="Normal 2 3 11 10" xfId="1127" xr:uid="{98AB3EC9-7009-4128-A309-6C3A8311ABA6}"/>
    <cellStyle name="Normal 2 3 11 10 2" xfId="4200" xr:uid="{4401146E-4FC8-4E98-A156-C258A29BB0AC}"/>
    <cellStyle name="Normal 2 3 11 10 2 2" xfId="15765" xr:uid="{EEBDB75A-8D8F-42A0-AD81-1FA908E7C2C5}"/>
    <cellStyle name="Normal 2 3 11 10 2 3" xfId="27260" xr:uid="{C2370879-CA74-491E-A428-B4C9AAEC4F3B}"/>
    <cellStyle name="Normal 2 3 11 10 3" xfId="7051" xr:uid="{3AF5D5E5-E982-4DB0-A33D-2105CEC29E4F}"/>
    <cellStyle name="Normal 2 3 11 10 3 2" xfId="18611" xr:uid="{2F538528-8705-479D-8703-049A542D0ABD}"/>
    <cellStyle name="Normal 2 3 11 10 3 3" xfId="30103" xr:uid="{D2957953-AF75-49F6-8929-00A8C8680373}"/>
    <cellStyle name="Normal 2 3 11 10 4" xfId="9813" xr:uid="{4321A4FA-87F2-40E3-8A35-EAF6C4D1C82C}"/>
    <cellStyle name="Normal 2 3 11 10 4 2" xfId="21373" xr:uid="{E9727F4C-E258-43B3-A8D9-4D943FFD7641}"/>
    <cellStyle name="Normal 2 3 11 10 4 3" xfId="32865" xr:uid="{D1A6A8C2-8D50-4200-99E2-E0354B0A16E1}"/>
    <cellStyle name="Normal 2 3 11 10 5" xfId="12712" xr:uid="{CE7EC69E-15A6-4B7E-B7FC-A7DB807FF594}"/>
    <cellStyle name="Normal 2 3 11 10 6" xfId="24213" xr:uid="{3E54E778-CB2F-4265-8151-B32008714655}"/>
    <cellStyle name="Normal 2 3 11 11" xfId="1128" xr:uid="{287DB36D-1624-415A-B5E9-310A997F24DB}"/>
    <cellStyle name="Normal 2 3 11 11 2" xfId="4201" xr:uid="{EBB4F4E1-A6B7-430E-8399-7BF0FE4A9631}"/>
    <cellStyle name="Normal 2 3 11 11 2 2" xfId="15766" xr:uid="{274424E1-68EB-4997-A138-00AD38DA7654}"/>
    <cellStyle name="Normal 2 3 11 11 2 3" xfId="27261" xr:uid="{D943085A-2EC2-4A17-9504-996B297A0DFC}"/>
    <cellStyle name="Normal 2 3 11 11 3" xfId="7052" xr:uid="{A203A369-180E-4A2F-B730-00CFECAA8389}"/>
    <cellStyle name="Normal 2 3 11 11 3 2" xfId="18612" xr:uid="{09E013BA-8AB1-4FDB-9A54-F08622F9E132}"/>
    <cellStyle name="Normal 2 3 11 11 3 3" xfId="30104" xr:uid="{6C7F550B-26DE-4EA7-B659-8098686AADEC}"/>
    <cellStyle name="Normal 2 3 11 11 4" xfId="9814" xr:uid="{B75A830C-7432-4390-83F5-F83D4AC200E3}"/>
    <cellStyle name="Normal 2 3 11 11 4 2" xfId="21374" xr:uid="{A40C7A1D-945E-486C-8FEE-FF31EA5C07FB}"/>
    <cellStyle name="Normal 2 3 11 11 4 3" xfId="32866" xr:uid="{95AF5FEC-6780-4956-9425-01B2D9DD99E8}"/>
    <cellStyle name="Normal 2 3 11 11 5" xfId="12713" xr:uid="{93BB3DB3-C16F-427A-A197-CD3EB93DD2F2}"/>
    <cellStyle name="Normal 2 3 11 11 6" xfId="24214" xr:uid="{7468FCE0-7FC8-4156-A08B-C20D9251CED3}"/>
    <cellStyle name="Normal 2 3 11 12" xfId="1129" xr:uid="{210ADF85-4B32-4B72-8ABB-B4E20B22D55E}"/>
    <cellStyle name="Normal 2 3 11 12 2" xfId="4202" xr:uid="{F14C0FCB-9672-4090-AB63-B14F9795E0D2}"/>
    <cellStyle name="Normal 2 3 11 12 2 2" xfId="15767" xr:uid="{078D70E2-836A-43FF-A0B1-44EF8AEE69B8}"/>
    <cellStyle name="Normal 2 3 11 12 2 3" xfId="27262" xr:uid="{858938E8-F556-41D3-896B-399A803DA3DA}"/>
    <cellStyle name="Normal 2 3 11 12 3" xfId="7053" xr:uid="{5A532547-495B-47CB-B221-C6FB6D32591D}"/>
    <cellStyle name="Normal 2 3 11 12 3 2" xfId="18613" xr:uid="{5A8C70F7-11E5-4B61-88EF-382023E1966B}"/>
    <cellStyle name="Normal 2 3 11 12 3 3" xfId="30105" xr:uid="{8344244E-370D-4DC6-B9A7-472C1074BF45}"/>
    <cellStyle name="Normal 2 3 11 12 4" xfId="9815" xr:uid="{8686BF5E-2FFD-40E9-A357-C23A791B9D22}"/>
    <cellStyle name="Normal 2 3 11 12 4 2" xfId="21375" xr:uid="{A6BB20C0-72E9-4DB4-A416-919C9F554C16}"/>
    <cellStyle name="Normal 2 3 11 12 4 3" xfId="32867" xr:uid="{6F88F0CC-BECF-4EA1-A895-58C2E90790B1}"/>
    <cellStyle name="Normal 2 3 11 12 5" xfId="12714" xr:uid="{97CE4EB4-2053-4E15-ABB4-3E24A9D8F7BF}"/>
    <cellStyle name="Normal 2 3 11 12 6" xfId="24215" xr:uid="{33417356-DA70-48B9-8F8B-53672BFC8A98}"/>
    <cellStyle name="Normal 2 3 11 13" xfId="1130" xr:uid="{09524985-16DB-4B11-AC39-C508EEFB2AE0}"/>
    <cellStyle name="Normal 2 3 11 13 2" xfId="4203" xr:uid="{840938D2-A6C3-463F-831E-B3C47AD5AC91}"/>
    <cellStyle name="Normal 2 3 11 13 2 2" xfId="15768" xr:uid="{33AF0750-641A-4CF9-9A4A-A82F60727241}"/>
    <cellStyle name="Normal 2 3 11 13 2 3" xfId="27263" xr:uid="{7ED86B66-AD42-42C2-8A0E-AD53AD7B5C9A}"/>
    <cellStyle name="Normal 2 3 11 13 3" xfId="7054" xr:uid="{76188F3C-EC8C-4457-A0FB-B95CC6DEBD8F}"/>
    <cellStyle name="Normal 2 3 11 13 3 2" xfId="18614" xr:uid="{3435567A-A40D-4A3F-94EF-B56C59891C78}"/>
    <cellStyle name="Normal 2 3 11 13 3 3" xfId="30106" xr:uid="{6E41F604-3B93-4F2D-8748-B87388E2B37E}"/>
    <cellStyle name="Normal 2 3 11 13 4" xfId="9816" xr:uid="{731343F4-3974-4BF6-B2CA-2BAD6B1E2FB2}"/>
    <cellStyle name="Normal 2 3 11 13 4 2" xfId="21376" xr:uid="{6F1E2D38-CBC7-4127-BC76-07487EF1F002}"/>
    <cellStyle name="Normal 2 3 11 13 4 3" xfId="32868" xr:uid="{772394F6-1A0C-4C7B-A7FA-52CF3E09C6CC}"/>
    <cellStyle name="Normal 2 3 11 13 5" xfId="12715" xr:uid="{E8E4246F-938B-4B5C-9309-637F50AD1EE9}"/>
    <cellStyle name="Normal 2 3 11 13 6" xfId="24216" xr:uid="{53DB3144-9985-43E0-B6AD-4EE978C20C2B}"/>
    <cellStyle name="Normal 2 3 11 14" xfId="1131" xr:uid="{7592AC06-0272-4798-BD1C-BDF81B24370B}"/>
    <cellStyle name="Normal 2 3 11 14 2" xfId="4204" xr:uid="{53E55B7A-51EB-4C2E-B438-71C119324355}"/>
    <cellStyle name="Normal 2 3 11 14 2 2" xfId="15769" xr:uid="{B6A06E26-68A7-48DB-8FEA-D2367A0148E2}"/>
    <cellStyle name="Normal 2 3 11 14 2 3" xfId="27264" xr:uid="{4E4251D1-96AB-4722-B3A5-4A5BDF3357F9}"/>
    <cellStyle name="Normal 2 3 11 14 3" xfId="7055" xr:uid="{AB1B2F71-FE87-4A12-B536-548717854F34}"/>
    <cellStyle name="Normal 2 3 11 14 3 2" xfId="18615" xr:uid="{D4BFA52E-2120-438A-9A33-9D86D6247183}"/>
    <cellStyle name="Normal 2 3 11 14 3 3" xfId="30107" xr:uid="{9CE06332-EB88-419E-8014-5F81891D5434}"/>
    <cellStyle name="Normal 2 3 11 14 4" xfId="9817" xr:uid="{CBB7A517-86AA-4BF1-9C7E-61CECFFF367E}"/>
    <cellStyle name="Normal 2 3 11 14 4 2" xfId="21377" xr:uid="{36E71EE2-CA48-465E-914C-73DA1C23A837}"/>
    <cellStyle name="Normal 2 3 11 14 4 3" xfId="32869" xr:uid="{73820BFA-8D0E-4823-9B11-D4D44FDD269C}"/>
    <cellStyle name="Normal 2 3 11 14 5" xfId="12716" xr:uid="{3D126D58-126B-4C63-8E73-56FCA7A00AA8}"/>
    <cellStyle name="Normal 2 3 11 14 6" xfId="24217" xr:uid="{E8A817D0-2B5E-486A-A33B-1138E61A09A5}"/>
    <cellStyle name="Normal 2 3 11 15" xfId="1132" xr:uid="{E3E5CEE7-E2D6-4EBD-93A2-A37B65163951}"/>
    <cellStyle name="Normal 2 3 11 15 2" xfId="4205" xr:uid="{8F62266D-3AE6-4FF4-8A8F-698916DD8333}"/>
    <cellStyle name="Normal 2 3 11 15 2 2" xfId="15770" xr:uid="{7E25CC1A-99FF-40E8-A62C-7288AB8C1F92}"/>
    <cellStyle name="Normal 2 3 11 15 2 3" xfId="27265" xr:uid="{546D6608-699C-4F2C-8E1B-2D16B5F75D13}"/>
    <cellStyle name="Normal 2 3 11 15 3" xfId="7056" xr:uid="{B61B18AE-D038-4EB5-AC7F-AF6509314E62}"/>
    <cellStyle name="Normal 2 3 11 15 3 2" xfId="18616" xr:uid="{C2277E25-B29D-45DD-98E0-15BB13851C40}"/>
    <cellStyle name="Normal 2 3 11 15 3 3" xfId="30108" xr:uid="{E80AA2ED-D191-4C91-BE6F-18E45BF429F1}"/>
    <cellStyle name="Normal 2 3 11 15 4" xfId="9818" xr:uid="{8E36A8E5-84B0-47E1-A663-25E56DA1B363}"/>
    <cellStyle name="Normal 2 3 11 15 4 2" xfId="21378" xr:uid="{10AE2584-8F57-44D7-BF45-365EB078A462}"/>
    <cellStyle name="Normal 2 3 11 15 4 3" xfId="32870" xr:uid="{64C1AD05-DCAB-4084-9161-AE8A2DF2E5F8}"/>
    <cellStyle name="Normal 2 3 11 15 5" xfId="12717" xr:uid="{731450A1-5453-4F52-B9B6-8DA5BD66401E}"/>
    <cellStyle name="Normal 2 3 11 15 6" xfId="24218" xr:uid="{8CCE6024-1C2C-472A-8322-ACBB1177E02B}"/>
    <cellStyle name="Normal 2 3 11 16" xfId="1133" xr:uid="{B44B9291-8388-4F03-8052-889391440B70}"/>
    <cellStyle name="Normal 2 3 11 16 2" xfId="4206" xr:uid="{62FEAA69-6E8F-444C-A955-6D17F42B60B0}"/>
    <cellStyle name="Normal 2 3 11 16 2 2" xfId="15771" xr:uid="{A5E3614C-1D99-478E-A9DD-E0FD0723D1CD}"/>
    <cellStyle name="Normal 2 3 11 16 2 3" xfId="27266" xr:uid="{9F35ACFC-AA4F-43BF-94F2-CD3817124E76}"/>
    <cellStyle name="Normal 2 3 11 16 3" xfId="7057" xr:uid="{2CD63B14-BC32-4288-A36F-A08E258E486E}"/>
    <cellStyle name="Normal 2 3 11 16 3 2" xfId="18617" xr:uid="{5607F7B6-B82E-4E99-B5E1-6CB8DBF780CF}"/>
    <cellStyle name="Normal 2 3 11 16 3 3" xfId="30109" xr:uid="{05A356B6-0039-4946-88AD-F014D4B4E533}"/>
    <cellStyle name="Normal 2 3 11 16 4" xfId="9819" xr:uid="{69D1F316-E342-47D8-8E7B-5AF73C90EFAD}"/>
    <cellStyle name="Normal 2 3 11 16 4 2" xfId="21379" xr:uid="{0417BBE0-A06D-4FE8-BEBC-A86C65CE607A}"/>
    <cellStyle name="Normal 2 3 11 16 4 3" xfId="32871" xr:uid="{2731E727-4BD2-4F3E-93F3-7369FAF74C86}"/>
    <cellStyle name="Normal 2 3 11 16 5" xfId="12718" xr:uid="{AD488A61-D46A-461F-B44E-E69EC68FFACD}"/>
    <cellStyle name="Normal 2 3 11 16 6" xfId="24219" xr:uid="{0CADAA57-70A1-43EB-9298-5465C3BBACFD}"/>
    <cellStyle name="Normal 2 3 11 17" xfId="4199" xr:uid="{E2867548-65D6-469C-97CB-6E672CB12930}"/>
    <cellStyle name="Normal 2 3 11 17 2" xfId="15764" xr:uid="{A4C6DD51-6732-42FB-95C5-08C82D7FE330}"/>
    <cellStyle name="Normal 2 3 11 17 3" xfId="27259" xr:uid="{5134B470-6724-4364-9085-AE47E14FB093}"/>
    <cellStyle name="Normal 2 3 11 18" xfId="7050" xr:uid="{D5E7A6BE-55D2-4C25-889F-BFCE8AFA2BE2}"/>
    <cellStyle name="Normal 2 3 11 18 2" xfId="18610" xr:uid="{7D981A34-7D77-4DB6-8908-71BD04C1A8B9}"/>
    <cellStyle name="Normal 2 3 11 18 3" xfId="30102" xr:uid="{EF2E8AF9-C5DA-4C50-AD43-3EFBE681336B}"/>
    <cellStyle name="Normal 2 3 11 19" xfId="9812" xr:uid="{A3D92AB5-BD27-40D9-8945-8B01FBE25E58}"/>
    <cellStyle name="Normal 2 3 11 19 2" xfId="21372" xr:uid="{418826EB-400C-404A-AA15-1BE222824406}"/>
    <cellStyle name="Normal 2 3 11 19 3" xfId="32864" xr:uid="{E051AC59-74D4-4402-8784-97B7F746F3C5}"/>
    <cellStyle name="Normal 2 3 11 2" xfId="1134" xr:uid="{F4E56E02-DD3E-4C83-BAA8-69B8D105D72E}"/>
    <cellStyle name="Normal 2 3 11 2 2" xfId="4207" xr:uid="{619C4118-0FCA-4751-8C6E-C2C7608D5F80}"/>
    <cellStyle name="Normal 2 3 11 2 2 2" xfId="15772" xr:uid="{518FD7F1-2CCB-4DB0-A47F-9B82A942E3A5}"/>
    <cellStyle name="Normal 2 3 11 2 2 3" xfId="27267" xr:uid="{C2C0AFBC-43BC-451C-9651-7990A0EB7636}"/>
    <cellStyle name="Normal 2 3 11 2 3" xfId="7058" xr:uid="{76054D13-F506-48D6-9236-ACEE36151A1F}"/>
    <cellStyle name="Normal 2 3 11 2 3 2" xfId="18618" xr:uid="{A7462CA2-75EE-48E1-B692-A8BD9BE85A20}"/>
    <cellStyle name="Normal 2 3 11 2 3 3" xfId="30110" xr:uid="{BCA1F25D-391E-4087-B707-BC97782047FE}"/>
    <cellStyle name="Normal 2 3 11 2 4" xfId="9820" xr:uid="{4C8240C8-8203-49D0-B230-2FCB9F6AE401}"/>
    <cellStyle name="Normal 2 3 11 2 4 2" xfId="21380" xr:uid="{24440DBF-E8D1-4E25-B6A4-CB7360E21912}"/>
    <cellStyle name="Normal 2 3 11 2 4 3" xfId="32872" xr:uid="{867EE551-F6D0-47DD-A5E5-D25C78DFD8CD}"/>
    <cellStyle name="Normal 2 3 11 2 5" xfId="12719" xr:uid="{7898A4AF-DE6E-4223-87AD-F9FEB53D6761}"/>
    <cellStyle name="Normal 2 3 11 2 6" xfId="24220" xr:uid="{57DD98CA-543F-47E9-BE07-264C0420FD84}"/>
    <cellStyle name="Normal 2 3 11 20" xfId="12711" xr:uid="{4558EF92-206B-4D5E-B80C-E729054D313C}"/>
    <cellStyle name="Normal 2 3 11 21" xfId="24212" xr:uid="{AB03D9F4-ACF5-4B26-8127-540A7BCA87E1}"/>
    <cellStyle name="Normal 2 3 11 3" xfId="1135" xr:uid="{C272C34C-E649-44AA-973C-1A0201111E36}"/>
    <cellStyle name="Normal 2 3 11 3 2" xfId="4208" xr:uid="{497BEBAF-279F-4C49-9E57-E5AF3BDF64C2}"/>
    <cellStyle name="Normal 2 3 11 3 2 2" xfId="15773" xr:uid="{861E8610-B5C3-48B0-81CD-6D68ECBC5510}"/>
    <cellStyle name="Normal 2 3 11 3 2 3" xfId="27268" xr:uid="{821CDADA-2EE9-4C68-8E23-39E98FCE1135}"/>
    <cellStyle name="Normal 2 3 11 3 3" xfId="7059" xr:uid="{4D350C1E-0A5A-40D8-A0F7-C2729A903672}"/>
    <cellStyle name="Normal 2 3 11 3 3 2" xfId="18619" xr:uid="{72E443D0-44F7-407E-9AB2-234AB43E347A}"/>
    <cellStyle name="Normal 2 3 11 3 3 3" xfId="30111" xr:uid="{460EE552-B9AF-4EAF-9611-BFEA043D5E56}"/>
    <cellStyle name="Normal 2 3 11 3 4" xfId="9821" xr:uid="{60730953-434B-4E58-A1AF-6157CEC85047}"/>
    <cellStyle name="Normal 2 3 11 3 4 2" xfId="21381" xr:uid="{CF662307-EF5E-404C-A90E-320BCDF8EE70}"/>
    <cellStyle name="Normal 2 3 11 3 4 3" xfId="32873" xr:uid="{07BDE008-E199-4DFD-8650-AD6CDD87C068}"/>
    <cellStyle name="Normal 2 3 11 3 5" xfId="12720" xr:uid="{0FB02E16-4B6C-47B9-B1D7-679D4B0CEF49}"/>
    <cellStyle name="Normal 2 3 11 3 6" xfId="24221" xr:uid="{C3F7BEEA-3E62-45E6-AA97-0D9B64951A5B}"/>
    <cellStyle name="Normal 2 3 11 4" xfId="1136" xr:uid="{090206C9-C9F3-45D6-BCDD-7522FAB208E4}"/>
    <cellStyle name="Normal 2 3 11 4 2" xfId="4209" xr:uid="{5039E2B4-C621-4B79-88FD-8084387BB091}"/>
    <cellStyle name="Normal 2 3 11 4 2 2" xfId="15774" xr:uid="{CE3F2500-B5A0-4212-829C-5812660E33DB}"/>
    <cellStyle name="Normal 2 3 11 4 2 3" xfId="27269" xr:uid="{C42FD2E6-7B3E-4EB4-AB69-61961C0A4A8F}"/>
    <cellStyle name="Normal 2 3 11 4 3" xfId="7060" xr:uid="{20618AA9-88F7-4B5A-BEF9-3C69073F656A}"/>
    <cellStyle name="Normal 2 3 11 4 3 2" xfId="18620" xr:uid="{8A687C26-AC07-4DEE-A250-9925F9BE4587}"/>
    <cellStyle name="Normal 2 3 11 4 3 3" xfId="30112" xr:uid="{71710545-3566-4237-A58C-7CA1A47BB430}"/>
    <cellStyle name="Normal 2 3 11 4 4" xfId="9822" xr:uid="{96872371-0631-4413-BF95-9E3E381B4178}"/>
    <cellStyle name="Normal 2 3 11 4 4 2" xfId="21382" xr:uid="{0C1FAB98-21A7-47D0-BC25-260B83B82169}"/>
    <cellStyle name="Normal 2 3 11 4 4 3" xfId="32874" xr:uid="{937E015A-DB4B-415C-A569-1C18446F8BA3}"/>
    <cellStyle name="Normal 2 3 11 4 5" xfId="12721" xr:uid="{B3FBEC6E-B9BB-4D6B-A34E-9837695ACA64}"/>
    <cellStyle name="Normal 2 3 11 4 6" xfId="24222" xr:uid="{B5E68D33-D3D3-441F-BEE3-27785F30E633}"/>
    <cellStyle name="Normal 2 3 11 5" xfId="1137" xr:uid="{D915B5EA-849A-4505-87B4-9CB696CDFA15}"/>
    <cellStyle name="Normal 2 3 11 5 2" xfId="4210" xr:uid="{342DEC8C-C39F-4BCD-9395-4C6D564C6629}"/>
    <cellStyle name="Normal 2 3 11 5 2 2" xfId="15775" xr:uid="{49F83D91-34B7-4AB3-8F18-8BCB4DC5F6BB}"/>
    <cellStyle name="Normal 2 3 11 5 2 3" xfId="27270" xr:uid="{A8785622-D4C1-4FB9-B448-340B79277780}"/>
    <cellStyle name="Normal 2 3 11 5 3" xfId="7061" xr:uid="{18FDD62A-8770-4327-A4A6-65FEB2DCA883}"/>
    <cellStyle name="Normal 2 3 11 5 3 2" xfId="18621" xr:uid="{70CFEC9F-4648-45CC-B684-75A35B6EB666}"/>
    <cellStyle name="Normal 2 3 11 5 3 3" xfId="30113" xr:uid="{F839EBDC-FD85-4B2A-9AE7-7FECC2665934}"/>
    <cellStyle name="Normal 2 3 11 5 4" xfId="9823" xr:uid="{FBB785AB-8988-4380-8047-B7BF83DDE12A}"/>
    <cellStyle name="Normal 2 3 11 5 4 2" xfId="21383" xr:uid="{41B55419-174E-448F-AFD0-F8EF4D76028F}"/>
    <cellStyle name="Normal 2 3 11 5 4 3" xfId="32875" xr:uid="{CC99DBB9-092F-42D6-A259-8B0E800F7CD0}"/>
    <cellStyle name="Normal 2 3 11 5 5" xfId="12722" xr:uid="{6948BD21-7211-4218-9B08-E41A0EE8B93C}"/>
    <cellStyle name="Normal 2 3 11 5 6" xfId="24223" xr:uid="{8C378957-0A5A-4627-98DE-AB4D52947288}"/>
    <cellStyle name="Normal 2 3 11 6" xfId="1138" xr:uid="{875295FE-41BD-4C7C-8F09-316AF858AA53}"/>
    <cellStyle name="Normal 2 3 11 6 2" xfId="4211" xr:uid="{F0BDBF24-02FE-492F-882C-24C95D730610}"/>
    <cellStyle name="Normal 2 3 11 6 2 2" xfId="15776" xr:uid="{F1E2AD2D-3064-4308-B5E9-AA46E2658DD5}"/>
    <cellStyle name="Normal 2 3 11 6 2 3" xfId="27271" xr:uid="{C4625C44-36CD-4E8B-9BBB-D284DD2E60E3}"/>
    <cellStyle name="Normal 2 3 11 6 3" xfId="7062" xr:uid="{DD277DCA-A49C-49BF-B956-0EFC7C2B214C}"/>
    <cellStyle name="Normal 2 3 11 6 3 2" xfId="18622" xr:uid="{5229D642-A1D4-465A-B352-F6FA6ED12DE1}"/>
    <cellStyle name="Normal 2 3 11 6 3 3" xfId="30114" xr:uid="{88270E09-1883-4868-8F08-4B9CDE377C72}"/>
    <cellStyle name="Normal 2 3 11 6 4" xfId="9824" xr:uid="{54B45E20-F324-4AC1-B1EA-C76A755E25CB}"/>
    <cellStyle name="Normal 2 3 11 6 4 2" xfId="21384" xr:uid="{E4DD9DC4-0370-4FE0-A7F0-630D11C08B9A}"/>
    <cellStyle name="Normal 2 3 11 6 4 3" xfId="32876" xr:uid="{27CE0C42-A8BE-4F99-ABAA-23A4BE4793C6}"/>
    <cellStyle name="Normal 2 3 11 6 5" xfId="12723" xr:uid="{876D4A45-8D0F-4D45-8801-BAE83A7BE0EF}"/>
    <cellStyle name="Normal 2 3 11 6 6" xfId="24224" xr:uid="{897CF571-E604-48E5-A560-29CF59BC662F}"/>
    <cellStyle name="Normal 2 3 11 7" xfId="1139" xr:uid="{B2876F94-496C-4032-A853-CBAA73D00A79}"/>
    <cellStyle name="Normal 2 3 11 7 2" xfId="4212" xr:uid="{A803C397-C975-41BF-BB37-407A3E6719CB}"/>
    <cellStyle name="Normal 2 3 11 7 2 2" xfId="15777" xr:uid="{A668507A-E580-4A7A-9E92-3DA97DBAD0ED}"/>
    <cellStyle name="Normal 2 3 11 7 2 3" xfId="27272" xr:uid="{20B8D3D0-A02A-4364-9E0D-6FA6D31F450E}"/>
    <cellStyle name="Normal 2 3 11 7 3" xfId="7063" xr:uid="{E630B622-F401-4A74-AFDC-018CDEC98BDA}"/>
    <cellStyle name="Normal 2 3 11 7 3 2" xfId="18623" xr:uid="{FC816CA8-1DF0-4FF3-A085-750A8E11C7AD}"/>
    <cellStyle name="Normal 2 3 11 7 3 3" xfId="30115" xr:uid="{80F467E2-F9D6-4E8E-80C7-915D3A66D8AE}"/>
    <cellStyle name="Normal 2 3 11 7 4" xfId="9825" xr:uid="{5EAA46BF-FF84-4D3A-9DAF-43F252C991D9}"/>
    <cellStyle name="Normal 2 3 11 7 4 2" xfId="21385" xr:uid="{F96F03A2-A396-432F-B57E-21DF57BF3C3B}"/>
    <cellStyle name="Normal 2 3 11 7 4 3" xfId="32877" xr:uid="{4EDC31FE-CAAF-4BB4-B520-63E0B1BABCB5}"/>
    <cellStyle name="Normal 2 3 11 7 5" xfId="12724" xr:uid="{98907D72-C4CD-4F4D-80B5-6B01E779E39D}"/>
    <cellStyle name="Normal 2 3 11 7 6" xfId="24225" xr:uid="{44B63799-F4E3-4325-AD83-3CC95CABAA77}"/>
    <cellStyle name="Normal 2 3 11 8" xfId="1140" xr:uid="{CECBFD5E-3B57-4EE1-82E6-8353D6ECF35C}"/>
    <cellStyle name="Normal 2 3 11 8 2" xfId="4213" xr:uid="{90D71EA4-7B9F-4E3F-95BF-CD2496BF63D8}"/>
    <cellStyle name="Normal 2 3 11 8 2 2" xfId="15778" xr:uid="{2662E71F-38BF-40B1-A7FD-202D4261A12E}"/>
    <cellStyle name="Normal 2 3 11 8 2 3" xfId="27273" xr:uid="{D25AD713-7026-480C-86B5-2AC0AB1C784D}"/>
    <cellStyle name="Normal 2 3 11 8 3" xfId="7064" xr:uid="{60E3E440-1D7D-4C0F-BDC3-776BD3734E7C}"/>
    <cellStyle name="Normal 2 3 11 8 3 2" xfId="18624" xr:uid="{9B96FC22-B55F-4BDC-8F23-CEEDE9317353}"/>
    <cellStyle name="Normal 2 3 11 8 3 3" xfId="30116" xr:uid="{8203C055-EB3F-40A1-8C44-22F4C493A3EF}"/>
    <cellStyle name="Normal 2 3 11 8 4" xfId="9826" xr:uid="{CE3E6539-85F6-4D0C-B589-55A91D3E86B1}"/>
    <cellStyle name="Normal 2 3 11 8 4 2" xfId="21386" xr:uid="{D843FE57-5F82-43FB-9359-302A2EB4B6D7}"/>
    <cellStyle name="Normal 2 3 11 8 4 3" xfId="32878" xr:uid="{CA31DD96-8F2D-4A78-B8CE-8D87F90614D2}"/>
    <cellStyle name="Normal 2 3 11 8 5" xfId="12725" xr:uid="{76CC3EBD-2688-4812-9731-9E51993125A5}"/>
    <cellStyle name="Normal 2 3 11 8 6" xfId="24226" xr:uid="{BC4EA296-40E3-4952-98A6-54B59693EC55}"/>
    <cellStyle name="Normal 2 3 11 9" xfId="1141" xr:uid="{32FDD3D5-608A-481C-8A21-E43299CF01E9}"/>
    <cellStyle name="Normal 2 3 11 9 2" xfId="4214" xr:uid="{37F8D5B5-1B6F-4BC0-97DB-EC52695B370C}"/>
    <cellStyle name="Normal 2 3 11 9 2 2" xfId="15779" xr:uid="{CA677814-F5C5-4435-9ECD-E5489AADB9B6}"/>
    <cellStyle name="Normal 2 3 11 9 2 3" xfId="27274" xr:uid="{5FDB0A07-C8B4-4611-B406-F521FCF10108}"/>
    <cellStyle name="Normal 2 3 11 9 3" xfId="7065" xr:uid="{2160345C-5238-4F44-902D-1FDDCAB7A2EE}"/>
    <cellStyle name="Normal 2 3 11 9 3 2" xfId="18625" xr:uid="{6EB5819C-DE42-43F6-A1D6-83EDAF519D79}"/>
    <cellStyle name="Normal 2 3 11 9 3 3" xfId="30117" xr:uid="{F5EC20D7-D127-4FB0-B8F6-D801A5E794E0}"/>
    <cellStyle name="Normal 2 3 11 9 4" xfId="9827" xr:uid="{345E5EC5-E0FD-4A9B-A3A1-C2C6D6FB403A}"/>
    <cellStyle name="Normal 2 3 11 9 4 2" xfId="21387" xr:uid="{E6F86400-BF70-4778-AF0C-071A1A54147C}"/>
    <cellStyle name="Normal 2 3 11 9 4 3" xfId="32879" xr:uid="{9F948CE6-584F-440E-B172-742B93651981}"/>
    <cellStyle name="Normal 2 3 11 9 5" xfId="12726" xr:uid="{B5491486-53DB-4543-AE6E-0F13F22CA9DF}"/>
    <cellStyle name="Normal 2 3 11 9 6" xfId="24227" xr:uid="{AD49D70F-ACCF-4F99-A503-25F828F37EFB}"/>
    <cellStyle name="Normal 2 3 12" xfId="1142" xr:uid="{818A4557-284F-4008-9A76-9CFB7F6FA6DC}"/>
    <cellStyle name="Normal 2 3 12 10" xfId="1143" xr:uid="{299FC3B1-E47B-4F6E-ADE7-3A7D4EFFC24A}"/>
    <cellStyle name="Normal 2 3 12 10 2" xfId="4216" xr:uid="{55CC24AD-37D3-42E5-AA57-D6A84375C815}"/>
    <cellStyle name="Normal 2 3 12 10 2 2" xfId="15781" xr:uid="{170646B0-E514-47B1-8559-9BB76C9FB263}"/>
    <cellStyle name="Normal 2 3 12 10 2 3" xfId="27276" xr:uid="{A761A2C5-36FB-4EEB-9CCE-AAD1A8E43658}"/>
    <cellStyle name="Normal 2 3 12 10 3" xfId="7067" xr:uid="{00D37C9F-23ED-4615-98AF-D1F33BD065BF}"/>
    <cellStyle name="Normal 2 3 12 10 3 2" xfId="18627" xr:uid="{B3BE987B-1980-4DC8-8B40-23F26FD4B7AA}"/>
    <cellStyle name="Normal 2 3 12 10 3 3" xfId="30119" xr:uid="{92316B61-80E4-417A-B833-7FF9CC886EA8}"/>
    <cellStyle name="Normal 2 3 12 10 4" xfId="9829" xr:uid="{35EB6FC6-B3CE-4605-A402-264756807D0F}"/>
    <cellStyle name="Normal 2 3 12 10 4 2" xfId="21389" xr:uid="{AE49BCF4-0BDB-4C0F-910D-316BC982ECF5}"/>
    <cellStyle name="Normal 2 3 12 10 4 3" xfId="32881" xr:uid="{E34193DF-3733-4DCB-90EC-B6A19DB22F07}"/>
    <cellStyle name="Normal 2 3 12 10 5" xfId="12728" xr:uid="{723698BF-DC02-457F-8CCD-F397481DD825}"/>
    <cellStyle name="Normal 2 3 12 10 6" xfId="24229" xr:uid="{90FD191A-EFB5-455B-B7A4-25ED25EBB798}"/>
    <cellStyle name="Normal 2 3 12 11" xfId="1144" xr:uid="{2C7E5693-5D21-402C-8D2F-7B09AB2E6A82}"/>
    <cellStyle name="Normal 2 3 12 11 2" xfId="4217" xr:uid="{D7CB477A-AB3C-465E-9ABD-F64ADBE51388}"/>
    <cellStyle name="Normal 2 3 12 11 2 2" xfId="15782" xr:uid="{6359E431-1B79-42F4-8C8F-5A692F321007}"/>
    <cellStyle name="Normal 2 3 12 11 2 3" xfId="27277" xr:uid="{06ED240C-6CDF-45EF-B15E-4A5A414B684B}"/>
    <cellStyle name="Normal 2 3 12 11 3" xfId="7068" xr:uid="{623A0F11-9504-466B-AD18-1B52F893CB7D}"/>
    <cellStyle name="Normal 2 3 12 11 3 2" xfId="18628" xr:uid="{5AFCE9C5-680B-494F-93E1-3F12017EBC1C}"/>
    <cellStyle name="Normal 2 3 12 11 3 3" xfId="30120" xr:uid="{8F7CE09D-BB65-48D0-BC9B-074076979959}"/>
    <cellStyle name="Normal 2 3 12 11 4" xfId="9830" xr:uid="{7976223A-EEE3-44EA-8AD2-CC5A3A47A72B}"/>
    <cellStyle name="Normal 2 3 12 11 4 2" xfId="21390" xr:uid="{57E601D3-D721-439A-856A-E70E2C262589}"/>
    <cellStyle name="Normal 2 3 12 11 4 3" xfId="32882" xr:uid="{A8C16FC1-E50B-405A-A043-AB779DF74107}"/>
    <cellStyle name="Normal 2 3 12 11 5" xfId="12729" xr:uid="{4F1D75C3-5CFF-4734-9EE2-6E7D00068116}"/>
    <cellStyle name="Normal 2 3 12 11 6" xfId="24230" xr:uid="{7433F4D0-7EC1-43F8-A124-D0D8A81A605F}"/>
    <cellStyle name="Normal 2 3 12 12" xfId="1145" xr:uid="{CD2A0FC8-4064-43AE-A8E7-89D81992124C}"/>
    <cellStyle name="Normal 2 3 12 12 2" xfId="4218" xr:uid="{60906C10-F26F-43CE-9821-9DEC25986535}"/>
    <cellStyle name="Normal 2 3 12 12 2 2" xfId="15783" xr:uid="{FCA8994F-5391-4BF2-B315-BF0B61D80946}"/>
    <cellStyle name="Normal 2 3 12 12 2 3" xfId="27278" xr:uid="{E1772606-E2E0-4C46-A712-293F66F1DC99}"/>
    <cellStyle name="Normal 2 3 12 12 3" xfId="7069" xr:uid="{192BFCEE-9F2A-4DFC-915D-3FE6654DE8D3}"/>
    <cellStyle name="Normal 2 3 12 12 3 2" xfId="18629" xr:uid="{8C9DCB28-83F7-4838-AF98-34516C7FC0A7}"/>
    <cellStyle name="Normal 2 3 12 12 3 3" xfId="30121" xr:uid="{90AF5664-C1CD-43FC-8CA8-C5B308FCA6C8}"/>
    <cellStyle name="Normal 2 3 12 12 4" xfId="9831" xr:uid="{1EA8BF43-68E2-425A-9F50-CED8156730FB}"/>
    <cellStyle name="Normal 2 3 12 12 4 2" xfId="21391" xr:uid="{4F2B6355-18CD-431D-B6E5-DBB8E13EAB7F}"/>
    <cellStyle name="Normal 2 3 12 12 4 3" xfId="32883" xr:uid="{94CA108B-0A64-4DCD-930B-6926A0037BB3}"/>
    <cellStyle name="Normal 2 3 12 12 5" xfId="12730" xr:uid="{139EA0DD-EA10-4FD8-A4EC-9AB359F50AE6}"/>
    <cellStyle name="Normal 2 3 12 12 6" xfId="24231" xr:uid="{10E0D594-EA40-40E3-8A44-385F55D3B69F}"/>
    <cellStyle name="Normal 2 3 12 13" xfId="1146" xr:uid="{828C28F4-5538-44B6-8F51-B59F231CD9D6}"/>
    <cellStyle name="Normal 2 3 12 13 2" xfId="4219" xr:uid="{BFA35FF7-FB81-49C9-89DF-753F65450F74}"/>
    <cellStyle name="Normal 2 3 12 13 2 2" xfId="15784" xr:uid="{36B42F62-BCD7-43FC-A223-67FBE3385532}"/>
    <cellStyle name="Normal 2 3 12 13 2 3" xfId="27279" xr:uid="{DF1A517D-3452-4755-8039-61CB78FDCA6F}"/>
    <cellStyle name="Normal 2 3 12 13 3" xfId="7070" xr:uid="{1AFC3B98-40E9-4F8F-9154-DD861981D54C}"/>
    <cellStyle name="Normal 2 3 12 13 3 2" xfId="18630" xr:uid="{B2301A6B-D0B0-405E-9C3D-DF0BAFC16D29}"/>
    <cellStyle name="Normal 2 3 12 13 3 3" xfId="30122" xr:uid="{732E7437-48BD-4BE8-A1D1-6109096E788B}"/>
    <cellStyle name="Normal 2 3 12 13 4" xfId="9832" xr:uid="{9D848605-0DEB-4E6A-B7C4-9581C9E9B4F9}"/>
    <cellStyle name="Normal 2 3 12 13 4 2" xfId="21392" xr:uid="{E906A1C2-ACA5-4059-8CCB-B7C3FECB26E9}"/>
    <cellStyle name="Normal 2 3 12 13 4 3" xfId="32884" xr:uid="{54C4ECCA-D2D1-4BD8-B5F0-A601B25E1A5A}"/>
    <cellStyle name="Normal 2 3 12 13 5" xfId="12731" xr:uid="{0D894365-A049-4103-A54D-FE63860652F1}"/>
    <cellStyle name="Normal 2 3 12 13 6" xfId="24232" xr:uid="{F4710C1E-BCDE-434E-9459-DCAFA17F7EBF}"/>
    <cellStyle name="Normal 2 3 12 14" xfId="1147" xr:uid="{08C32BAA-D4EA-49DC-B224-B091F46E8F5E}"/>
    <cellStyle name="Normal 2 3 12 14 2" xfId="4220" xr:uid="{9D288783-D4BF-43E6-ABE2-5C8B3F818920}"/>
    <cellStyle name="Normal 2 3 12 14 2 2" xfId="15785" xr:uid="{9A2DC990-408E-4715-A577-B69BA8A994E4}"/>
    <cellStyle name="Normal 2 3 12 14 2 3" xfId="27280" xr:uid="{838613CB-6775-4B02-8CAC-DB12C7C7DC22}"/>
    <cellStyle name="Normal 2 3 12 14 3" xfId="7071" xr:uid="{1079CF3E-F954-4EF6-9FB7-FA8A07382EE6}"/>
    <cellStyle name="Normal 2 3 12 14 3 2" xfId="18631" xr:uid="{084ABE4E-CCFF-48AE-A548-EDF40E92CC08}"/>
    <cellStyle name="Normal 2 3 12 14 3 3" xfId="30123" xr:uid="{61C26331-EF36-420F-85ED-33AD7AD357DD}"/>
    <cellStyle name="Normal 2 3 12 14 4" xfId="9833" xr:uid="{0C368DBD-88A2-4B42-B623-85695D2E839B}"/>
    <cellStyle name="Normal 2 3 12 14 4 2" xfId="21393" xr:uid="{0B67AFFB-263B-4786-97B1-4A64CAB3DDCC}"/>
    <cellStyle name="Normal 2 3 12 14 4 3" xfId="32885" xr:uid="{D9EB8098-422A-4CA3-98A1-BEBBB728948A}"/>
    <cellStyle name="Normal 2 3 12 14 5" xfId="12732" xr:uid="{5BB45204-F1C0-48AD-AD0B-9094C3A76738}"/>
    <cellStyle name="Normal 2 3 12 14 6" xfId="24233" xr:uid="{D65F74DE-A126-42D6-94EA-1D2CA87F5DEF}"/>
    <cellStyle name="Normal 2 3 12 15" xfId="1148" xr:uid="{FF335A29-8F91-464A-B573-0ACBBCDC3EFD}"/>
    <cellStyle name="Normal 2 3 12 15 2" xfId="4221" xr:uid="{A5129FA0-7830-439B-9A74-C5EBD84ED747}"/>
    <cellStyle name="Normal 2 3 12 15 2 2" xfId="15786" xr:uid="{D6E74C29-DDC1-4F3B-B79F-3F0F630A244C}"/>
    <cellStyle name="Normal 2 3 12 15 2 3" xfId="27281" xr:uid="{D9C07B74-5BAF-40C5-B162-8FA8C71462DB}"/>
    <cellStyle name="Normal 2 3 12 15 3" xfId="7072" xr:uid="{57E22798-97E7-4145-B85D-A4B7A8B9DA5F}"/>
    <cellStyle name="Normal 2 3 12 15 3 2" xfId="18632" xr:uid="{AC3FC77A-BFB1-4C85-AABA-91F21C56B943}"/>
    <cellStyle name="Normal 2 3 12 15 3 3" xfId="30124" xr:uid="{07E5F121-FC0D-469B-A640-E6050C0E5DB9}"/>
    <cellStyle name="Normal 2 3 12 15 4" xfId="9834" xr:uid="{552CC9D4-D2CF-4565-8921-636064C2FFEA}"/>
    <cellStyle name="Normal 2 3 12 15 4 2" xfId="21394" xr:uid="{0945ABA5-E19A-4CB6-837D-F2EF5184CB99}"/>
    <cellStyle name="Normal 2 3 12 15 4 3" xfId="32886" xr:uid="{AC9C80C9-C8A9-47EF-B159-EFA01A2E7C78}"/>
    <cellStyle name="Normal 2 3 12 15 5" xfId="12733" xr:uid="{B0A19D74-05D7-4052-ABC8-E7472015CBD8}"/>
    <cellStyle name="Normal 2 3 12 15 6" xfId="24234" xr:uid="{74534FCA-185A-4A03-A747-AD75D6BF0474}"/>
    <cellStyle name="Normal 2 3 12 16" xfId="1149" xr:uid="{6FA84B7C-1D27-4DE0-A3DD-39CE5C767740}"/>
    <cellStyle name="Normal 2 3 12 16 2" xfId="4222" xr:uid="{618D1203-A1F7-4F73-84B9-9C76422E3CCF}"/>
    <cellStyle name="Normal 2 3 12 16 2 2" xfId="15787" xr:uid="{E7D47604-3D6D-4D57-B5C5-673AF451D68A}"/>
    <cellStyle name="Normal 2 3 12 16 2 3" xfId="27282" xr:uid="{98B80BA5-41B7-468B-9D57-39671F89B86C}"/>
    <cellStyle name="Normal 2 3 12 16 3" xfId="7073" xr:uid="{83EE7F41-59E9-4EE3-ACF9-68BAF00BCD43}"/>
    <cellStyle name="Normal 2 3 12 16 3 2" xfId="18633" xr:uid="{FF6A0E89-0341-4841-A277-328C55ABC1F0}"/>
    <cellStyle name="Normal 2 3 12 16 3 3" xfId="30125" xr:uid="{6143286E-6CC8-41F1-BE1A-86CABCFF08F9}"/>
    <cellStyle name="Normal 2 3 12 16 4" xfId="9835" xr:uid="{8D0E5EB9-C02B-4DAC-B93F-D93838EAA175}"/>
    <cellStyle name="Normal 2 3 12 16 4 2" xfId="21395" xr:uid="{2FAB3F2C-0D9B-4C87-A216-27E12E9FF278}"/>
    <cellStyle name="Normal 2 3 12 16 4 3" xfId="32887" xr:uid="{37FF3B89-2AB8-4DDF-A99F-20AB90286B98}"/>
    <cellStyle name="Normal 2 3 12 16 5" xfId="12734" xr:uid="{1DFB166D-BD3B-46D3-9423-AAD93CC99C75}"/>
    <cellStyle name="Normal 2 3 12 16 6" xfId="24235" xr:uid="{A77EA492-7B39-4B38-BB99-5CDEAC497E23}"/>
    <cellStyle name="Normal 2 3 12 17" xfId="4215" xr:uid="{5A1BF30B-F91D-4860-A702-EED6EF36CB57}"/>
    <cellStyle name="Normal 2 3 12 17 2" xfId="15780" xr:uid="{6B55E817-1DEF-4857-A02E-BAEA8AC63716}"/>
    <cellStyle name="Normal 2 3 12 17 3" xfId="27275" xr:uid="{C618A2FE-34F2-43B0-8465-84F8A7B4F605}"/>
    <cellStyle name="Normal 2 3 12 18" xfId="7066" xr:uid="{227C85CE-63A6-49BD-B726-83988822F047}"/>
    <cellStyle name="Normal 2 3 12 18 2" xfId="18626" xr:uid="{2EAB83D2-E684-4127-B047-60AD149AC1CB}"/>
    <cellStyle name="Normal 2 3 12 18 3" xfId="30118" xr:uid="{2999941B-E1D6-4EBE-8FEB-66F288A0DF83}"/>
    <cellStyle name="Normal 2 3 12 19" xfId="9828" xr:uid="{0AB36722-7864-43AC-96C7-6426DA3F8327}"/>
    <cellStyle name="Normal 2 3 12 19 2" xfId="21388" xr:uid="{C086F32D-2DE5-4315-BB40-94845835391A}"/>
    <cellStyle name="Normal 2 3 12 19 3" xfId="32880" xr:uid="{0B1A6B8A-63C0-4434-801E-DE0EE36E261D}"/>
    <cellStyle name="Normal 2 3 12 2" xfId="1150" xr:uid="{D49BC0A6-7783-4532-87EC-233DC1873CBE}"/>
    <cellStyle name="Normal 2 3 12 2 2" xfId="4223" xr:uid="{02C36415-8C4B-42E0-A54F-E4D7E68F711B}"/>
    <cellStyle name="Normal 2 3 12 2 2 2" xfId="15788" xr:uid="{8A1FBBDF-FC90-44AA-BAAC-681FB4883B20}"/>
    <cellStyle name="Normal 2 3 12 2 2 3" xfId="27283" xr:uid="{F5B6E06E-4DB3-4D10-B492-22E9BF677A30}"/>
    <cellStyle name="Normal 2 3 12 2 3" xfId="7074" xr:uid="{AAE5FB31-49B8-4377-ADE9-41D40F5FB519}"/>
    <cellStyle name="Normal 2 3 12 2 3 2" xfId="18634" xr:uid="{3CC80BC9-1266-4EE3-B0ED-75EAA20B1909}"/>
    <cellStyle name="Normal 2 3 12 2 3 3" xfId="30126" xr:uid="{44DE91D4-5CE1-4B2A-B8B8-32C88C3966B2}"/>
    <cellStyle name="Normal 2 3 12 2 4" xfId="9836" xr:uid="{6432E486-B0E7-4A38-9BF8-66205A6504AB}"/>
    <cellStyle name="Normal 2 3 12 2 4 2" xfId="21396" xr:uid="{D81FCA5A-791A-4161-BAF1-C3DAA9EF606A}"/>
    <cellStyle name="Normal 2 3 12 2 4 3" xfId="32888" xr:uid="{68B8A912-93EC-44F6-9FC0-8CA5CB929BC9}"/>
    <cellStyle name="Normal 2 3 12 2 5" xfId="12735" xr:uid="{6E090F02-3AF4-498E-A946-27FB98C86682}"/>
    <cellStyle name="Normal 2 3 12 2 6" xfId="24236" xr:uid="{275387F7-1522-442F-AFC6-85353D950074}"/>
    <cellStyle name="Normal 2 3 12 20" xfId="12727" xr:uid="{154CA890-F50E-4315-9E39-0D2A092724D0}"/>
    <cellStyle name="Normal 2 3 12 21" xfId="24228" xr:uid="{C13E5319-B365-4D74-A70E-2238C8F62302}"/>
    <cellStyle name="Normal 2 3 12 3" xfId="1151" xr:uid="{D5EB9F7B-8392-405C-8C68-0774580F7435}"/>
    <cellStyle name="Normal 2 3 12 3 2" xfId="4224" xr:uid="{4BF3F0A3-50B8-4731-9400-E1CA75BEC761}"/>
    <cellStyle name="Normal 2 3 12 3 2 2" xfId="15789" xr:uid="{863B7976-C889-440C-A976-9477DC9409C3}"/>
    <cellStyle name="Normal 2 3 12 3 2 3" xfId="27284" xr:uid="{4F35961A-4BC6-4774-B8E5-FF740C8C24CB}"/>
    <cellStyle name="Normal 2 3 12 3 3" xfId="7075" xr:uid="{D2C3FDA0-4973-4E7E-A427-99219A235859}"/>
    <cellStyle name="Normal 2 3 12 3 3 2" xfId="18635" xr:uid="{203C81B9-9168-462F-A77A-CE039A657978}"/>
    <cellStyle name="Normal 2 3 12 3 3 3" xfId="30127" xr:uid="{D6F5348E-357D-411A-8164-586913CD33EE}"/>
    <cellStyle name="Normal 2 3 12 3 4" xfId="9837" xr:uid="{9095A0B7-9504-405E-B65F-4C5C4E04F5F6}"/>
    <cellStyle name="Normal 2 3 12 3 4 2" xfId="21397" xr:uid="{780C66AC-3321-42F6-BA4C-D9BBBC9BE5B2}"/>
    <cellStyle name="Normal 2 3 12 3 4 3" xfId="32889" xr:uid="{ACB56F5C-8CC2-4607-B8AE-AF098623044D}"/>
    <cellStyle name="Normal 2 3 12 3 5" xfId="12736" xr:uid="{C0381F55-63D5-434A-B2F2-648DED30F7CF}"/>
    <cellStyle name="Normal 2 3 12 3 6" xfId="24237" xr:uid="{9F4746EA-4CB4-40B5-AC0F-44706D42FCC6}"/>
    <cellStyle name="Normal 2 3 12 4" xfId="1152" xr:uid="{EB321FFA-16FD-4C46-A63E-F0FD327E5935}"/>
    <cellStyle name="Normal 2 3 12 4 2" xfId="4225" xr:uid="{AF77AD0B-C7FD-4E0A-A46F-D7F3CB43269C}"/>
    <cellStyle name="Normal 2 3 12 4 2 2" xfId="15790" xr:uid="{295182DC-01B1-45CB-9432-7658A724C4D1}"/>
    <cellStyle name="Normal 2 3 12 4 2 3" xfId="27285" xr:uid="{F8233626-F1FE-4AB0-85A1-DF79E7E309FA}"/>
    <cellStyle name="Normal 2 3 12 4 3" xfId="7076" xr:uid="{95BB182A-8504-472A-8702-1F809C5B69F4}"/>
    <cellStyle name="Normal 2 3 12 4 3 2" xfId="18636" xr:uid="{19F46FFD-1F1F-420A-ABC3-2DBEE882A2CB}"/>
    <cellStyle name="Normal 2 3 12 4 3 3" xfId="30128" xr:uid="{85BC4369-0D71-442F-AF13-878856897086}"/>
    <cellStyle name="Normal 2 3 12 4 4" xfId="9838" xr:uid="{A94A9F0E-3940-4B18-B97E-9C34A5933DCC}"/>
    <cellStyle name="Normal 2 3 12 4 4 2" xfId="21398" xr:uid="{731E344F-2D33-40AF-9914-945309CBCC3E}"/>
    <cellStyle name="Normal 2 3 12 4 4 3" xfId="32890" xr:uid="{D7ECEFE7-EFFF-44F4-889C-E3873BFC9F17}"/>
    <cellStyle name="Normal 2 3 12 4 5" xfId="12737" xr:uid="{24A91953-4F67-4932-ADB5-04648552C554}"/>
    <cellStyle name="Normal 2 3 12 4 6" xfId="24238" xr:uid="{00CE6B4D-185D-46D5-84E8-4FF4A5B402CC}"/>
    <cellStyle name="Normal 2 3 12 5" xfId="1153" xr:uid="{363487FD-2375-4F58-9B74-B50BC88D19C9}"/>
    <cellStyle name="Normal 2 3 12 5 2" xfId="4226" xr:uid="{46BF1BE0-4E6D-4765-A340-71EE0D7EBDD4}"/>
    <cellStyle name="Normal 2 3 12 5 2 2" xfId="15791" xr:uid="{06E77670-D834-4686-8D1C-60112FE654F5}"/>
    <cellStyle name="Normal 2 3 12 5 2 3" xfId="27286" xr:uid="{AA24F724-CAB7-4D7D-9A54-E05E9ACF54E5}"/>
    <cellStyle name="Normal 2 3 12 5 3" xfId="7077" xr:uid="{6D337B55-B938-46A9-BD38-75FE05C03AF1}"/>
    <cellStyle name="Normal 2 3 12 5 3 2" xfId="18637" xr:uid="{BF5BF437-9659-4ABA-A588-5232586A67F3}"/>
    <cellStyle name="Normal 2 3 12 5 3 3" xfId="30129" xr:uid="{62D4B4E2-DB90-4915-856F-C08601C1A2D2}"/>
    <cellStyle name="Normal 2 3 12 5 4" xfId="9839" xr:uid="{1CAC530E-506F-492E-BA26-20D15AFD5629}"/>
    <cellStyle name="Normal 2 3 12 5 4 2" xfId="21399" xr:uid="{A21333BE-FF87-4C30-870B-7C6B3FD39384}"/>
    <cellStyle name="Normal 2 3 12 5 4 3" xfId="32891" xr:uid="{E07980D7-874F-4F49-9BAE-4C4598D64229}"/>
    <cellStyle name="Normal 2 3 12 5 5" xfId="12738" xr:uid="{CCAF5140-BC58-4F0D-8FF7-4A2F578F57E0}"/>
    <cellStyle name="Normal 2 3 12 5 6" xfId="24239" xr:uid="{FF1BCC7E-4B42-4672-AD5D-84AFD6D591BE}"/>
    <cellStyle name="Normal 2 3 12 6" xfId="1154" xr:uid="{7E924351-CA3D-4FB6-955E-29D90338C2AD}"/>
    <cellStyle name="Normal 2 3 12 6 2" xfId="4227" xr:uid="{0CB9F0AD-A178-4DBB-B83D-A358A014E97B}"/>
    <cellStyle name="Normal 2 3 12 6 2 2" xfId="15792" xr:uid="{4FBA1030-371F-4AB2-B8F6-39201D3D1F7B}"/>
    <cellStyle name="Normal 2 3 12 6 2 3" xfId="27287" xr:uid="{434C1049-0781-4BA5-B8B3-2094DD336156}"/>
    <cellStyle name="Normal 2 3 12 6 3" xfId="7078" xr:uid="{68D83CD3-2D65-4F88-AD3D-239820F0A6D4}"/>
    <cellStyle name="Normal 2 3 12 6 3 2" xfId="18638" xr:uid="{E9A0675D-F0AB-4BD3-9B90-445AB170E9CA}"/>
    <cellStyle name="Normal 2 3 12 6 3 3" xfId="30130" xr:uid="{3185FDA6-9A96-4ECA-A437-715DA64896E4}"/>
    <cellStyle name="Normal 2 3 12 6 4" xfId="9840" xr:uid="{F77C7B00-250C-412B-9E31-F00270CFD1D0}"/>
    <cellStyle name="Normal 2 3 12 6 4 2" xfId="21400" xr:uid="{C6DDC876-41C5-413C-9FA5-E14D62E80C18}"/>
    <cellStyle name="Normal 2 3 12 6 4 3" xfId="32892" xr:uid="{A66D714D-EA35-437F-9718-4A57446FC301}"/>
    <cellStyle name="Normal 2 3 12 6 5" xfId="12739" xr:uid="{21828212-2456-48F7-B93A-2C20EA7E967E}"/>
    <cellStyle name="Normal 2 3 12 6 6" xfId="24240" xr:uid="{34DD2052-E513-44EF-B2E4-EBB30D3D7357}"/>
    <cellStyle name="Normal 2 3 12 7" xfId="1155" xr:uid="{22D4DE60-6247-47E7-81E0-0C92C519DF6F}"/>
    <cellStyle name="Normal 2 3 12 7 2" xfId="4228" xr:uid="{26A01410-CC2E-4083-BFA9-1241B223449F}"/>
    <cellStyle name="Normal 2 3 12 7 2 2" xfId="15793" xr:uid="{9BC647E3-9158-4F74-BC84-4BA6FACAFFC8}"/>
    <cellStyle name="Normal 2 3 12 7 2 3" xfId="27288" xr:uid="{0F62ABF8-647F-4E5E-AD93-3E2C817468BC}"/>
    <cellStyle name="Normal 2 3 12 7 3" xfId="7079" xr:uid="{3E2284FA-C5E7-4AD8-BB54-77C0FB335E4A}"/>
    <cellStyle name="Normal 2 3 12 7 3 2" xfId="18639" xr:uid="{9A33F672-F262-4CCF-ACE6-9F0BD6317E00}"/>
    <cellStyle name="Normal 2 3 12 7 3 3" xfId="30131" xr:uid="{1069F8BA-FC02-452B-B7B5-5719FCCA6C97}"/>
    <cellStyle name="Normal 2 3 12 7 4" xfId="9841" xr:uid="{147EF74E-F06F-41FA-81FA-11DC608C438A}"/>
    <cellStyle name="Normal 2 3 12 7 4 2" xfId="21401" xr:uid="{633BF636-5A0C-4D7F-A3E6-D560DDF71AC5}"/>
    <cellStyle name="Normal 2 3 12 7 4 3" xfId="32893" xr:uid="{E33A79ED-EEEF-4E9C-BFB2-BBE7586AD17A}"/>
    <cellStyle name="Normal 2 3 12 7 5" xfId="12740" xr:uid="{0712F7E6-8BB4-4F42-BF0B-7CA623401815}"/>
    <cellStyle name="Normal 2 3 12 7 6" xfId="24241" xr:uid="{0530B86C-B6EC-42F0-A7D8-E3FF5E1E05BE}"/>
    <cellStyle name="Normal 2 3 12 8" xfId="1156" xr:uid="{BEB4809C-144D-435A-86A8-ECA12A09629F}"/>
    <cellStyle name="Normal 2 3 12 8 2" xfId="4229" xr:uid="{9C839902-1CBD-4D3C-879B-E2946DFCDCAD}"/>
    <cellStyle name="Normal 2 3 12 8 2 2" xfId="15794" xr:uid="{0AA6DC0E-FD07-4E6F-B1E2-4760DDAC05A2}"/>
    <cellStyle name="Normal 2 3 12 8 2 3" xfId="27289" xr:uid="{9C471713-5E24-439B-8243-B569A20B1E73}"/>
    <cellStyle name="Normal 2 3 12 8 3" xfId="7080" xr:uid="{24A7233F-E918-44FF-A487-0CFE76B07FCF}"/>
    <cellStyle name="Normal 2 3 12 8 3 2" xfId="18640" xr:uid="{2CDF58DE-DE45-4F91-B8C1-75B23B44CF6C}"/>
    <cellStyle name="Normal 2 3 12 8 3 3" xfId="30132" xr:uid="{47962E97-94A3-4971-9B94-F5A99DC834DE}"/>
    <cellStyle name="Normal 2 3 12 8 4" xfId="9842" xr:uid="{A470E0AB-0A8A-4F3C-A0FB-FD9E6990E95B}"/>
    <cellStyle name="Normal 2 3 12 8 4 2" xfId="21402" xr:uid="{F70758DF-7665-45DB-82D1-59175DFC8869}"/>
    <cellStyle name="Normal 2 3 12 8 4 3" xfId="32894" xr:uid="{4C551A99-A1E8-4805-8B49-F6EE525FABE6}"/>
    <cellStyle name="Normal 2 3 12 8 5" xfId="12741" xr:uid="{A9898630-D911-4083-BDD8-D2BBF1E6929A}"/>
    <cellStyle name="Normal 2 3 12 8 6" xfId="24242" xr:uid="{325D88C2-0ACE-4F36-9CB2-7B6B7E8A18EE}"/>
    <cellStyle name="Normal 2 3 12 9" xfId="1157" xr:uid="{025600BA-334F-4CEB-95ED-80A5FD4C9717}"/>
    <cellStyle name="Normal 2 3 12 9 2" xfId="4230" xr:uid="{9080B3FB-DD07-4EFF-B11E-3E119120139D}"/>
    <cellStyle name="Normal 2 3 12 9 2 2" xfId="15795" xr:uid="{8839BE17-F54D-41DC-8A69-6AC69BAF97EB}"/>
    <cellStyle name="Normal 2 3 12 9 2 3" xfId="27290" xr:uid="{A884EAAA-C9DE-4CBE-AEDB-AA52CD98D230}"/>
    <cellStyle name="Normal 2 3 12 9 3" xfId="7081" xr:uid="{7571071F-E14B-4CEF-A897-5D53D289C54A}"/>
    <cellStyle name="Normal 2 3 12 9 3 2" xfId="18641" xr:uid="{8C81C6F3-8EDF-4EDD-8BA4-58E3EE1D525C}"/>
    <cellStyle name="Normal 2 3 12 9 3 3" xfId="30133" xr:uid="{C9548B8A-3619-463C-8587-FD6ED0DA8957}"/>
    <cellStyle name="Normal 2 3 12 9 4" xfId="9843" xr:uid="{4AA436E0-2057-4438-9D02-C2CC4573D66A}"/>
    <cellStyle name="Normal 2 3 12 9 4 2" xfId="21403" xr:uid="{B23800AA-0D07-4851-A9BF-BD67C8007791}"/>
    <cellStyle name="Normal 2 3 12 9 4 3" xfId="32895" xr:uid="{56D1FB37-8C20-4ADC-BA81-4134228714FC}"/>
    <cellStyle name="Normal 2 3 12 9 5" xfId="12742" xr:uid="{A9FF50AD-9B1C-4195-A926-91F8E038AEFA}"/>
    <cellStyle name="Normal 2 3 12 9 6" xfId="24243" xr:uid="{96226F74-9B73-4A2E-977C-BBC920E459F1}"/>
    <cellStyle name="Normal 2 3 13" xfId="1158" xr:uid="{21D436CA-FC5D-4332-BA13-069394C32FA4}"/>
    <cellStyle name="Normal 2 3 13 10" xfId="1159" xr:uid="{078ACD86-8A44-413F-88A3-21BEA83A4276}"/>
    <cellStyle name="Normal 2 3 13 10 2" xfId="4232" xr:uid="{BB047789-4DB2-4D47-AA5B-96A02756F75C}"/>
    <cellStyle name="Normal 2 3 13 10 2 2" xfId="15797" xr:uid="{912E12CF-740E-44EA-841E-F5EBBB8D1498}"/>
    <cellStyle name="Normal 2 3 13 10 2 3" xfId="27292" xr:uid="{70EC3EDD-0253-4D32-843B-EF0C252737FC}"/>
    <cellStyle name="Normal 2 3 13 10 3" xfId="7083" xr:uid="{22DA1606-41A2-4475-BC9D-FFEB44EECA6E}"/>
    <cellStyle name="Normal 2 3 13 10 3 2" xfId="18643" xr:uid="{89B107B8-BA9F-417D-B6ED-F81350AA978E}"/>
    <cellStyle name="Normal 2 3 13 10 3 3" xfId="30135" xr:uid="{1BE40B35-4A7F-4A57-BDB2-C3191CE574DC}"/>
    <cellStyle name="Normal 2 3 13 10 4" xfId="9845" xr:uid="{9B9CFD30-D1FB-4E86-B73F-111F94A7A6E7}"/>
    <cellStyle name="Normal 2 3 13 10 4 2" xfId="21405" xr:uid="{A1D970F7-C0F7-444C-B7DD-5DA5E1098B82}"/>
    <cellStyle name="Normal 2 3 13 10 4 3" xfId="32897" xr:uid="{78924418-771D-44D9-A8C9-5A5011F29200}"/>
    <cellStyle name="Normal 2 3 13 10 5" xfId="12744" xr:uid="{03847B8F-B999-4D0E-97F6-800EE1669DFD}"/>
    <cellStyle name="Normal 2 3 13 10 6" xfId="24245" xr:uid="{1CCF9093-B1BE-40DF-96DD-A02951C702D6}"/>
    <cellStyle name="Normal 2 3 13 11" xfId="1160" xr:uid="{BA8D5430-0EFD-474D-80A1-27D9639CA8C8}"/>
    <cellStyle name="Normal 2 3 13 11 2" xfId="4233" xr:uid="{BAF64EFE-A731-4841-B031-F27B93C78CD5}"/>
    <cellStyle name="Normal 2 3 13 11 2 2" xfId="15798" xr:uid="{D623960D-C78F-4C8D-8E1D-CF71C37FA0AD}"/>
    <cellStyle name="Normal 2 3 13 11 2 3" xfId="27293" xr:uid="{BC6C7BF5-169C-4512-BD99-1CD72CD163A1}"/>
    <cellStyle name="Normal 2 3 13 11 3" xfId="7084" xr:uid="{C49BE025-1E5F-4209-889A-D87B2BF0D566}"/>
    <cellStyle name="Normal 2 3 13 11 3 2" xfId="18644" xr:uid="{7EC68B4C-8BDC-407A-AC98-193252104410}"/>
    <cellStyle name="Normal 2 3 13 11 3 3" xfId="30136" xr:uid="{9BCA35AE-547E-4051-806C-ED7C0E0CCBAF}"/>
    <cellStyle name="Normal 2 3 13 11 4" xfId="9846" xr:uid="{83835A12-EF51-4883-B93E-0B4D8E8579C6}"/>
    <cellStyle name="Normal 2 3 13 11 4 2" xfId="21406" xr:uid="{5301E765-23CF-4FE2-BA9F-3181B40C8430}"/>
    <cellStyle name="Normal 2 3 13 11 4 3" xfId="32898" xr:uid="{EF8BB774-6E89-4787-B69D-00E2D865135A}"/>
    <cellStyle name="Normal 2 3 13 11 5" xfId="12745" xr:uid="{9FB6BC27-627C-44CB-88DD-A121D69C0BC3}"/>
    <cellStyle name="Normal 2 3 13 11 6" xfId="24246" xr:uid="{8B8F2CCD-206D-4E3E-B9A0-E0148762CE83}"/>
    <cellStyle name="Normal 2 3 13 12" xfId="1161" xr:uid="{602C6099-A9CD-48E7-A9B4-9D2AACA1079E}"/>
    <cellStyle name="Normal 2 3 13 12 2" xfId="4234" xr:uid="{BE1C1E3E-B109-4D67-8D24-C570EE843905}"/>
    <cellStyle name="Normal 2 3 13 12 2 2" xfId="15799" xr:uid="{9064D930-3678-4020-B60C-CB17303F1509}"/>
    <cellStyle name="Normal 2 3 13 12 2 3" xfId="27294" xr:uid="{B4939F7C-1549-48E5-B64F-DA688B4E362A}"/>
    <cellStyle name="Normal 2 3 13 12 3" xfId="7085" xr:uid="{51F81AEB-759B-4D19-8092-504B3D8E008D}"/>
    <cellStyle name="Normal 2 3 13 12 3 2" xfId="18645" xr:uid="{84D3BD8D-0D43-44B6-BDFB-DF5CBA93B034}"/>
    <cellStyle name="Normal 2 3 13 12 3 3" xfId="30137" xr:uid="{716C653D-A230-4E50-8FF5-F9EF048BBB55}"/>
    <cellStyle name="Normal 2 3 13 12 4" xfId="9847" xr:uid="{70DC2A34-762B-4468-8DE1-670EDA27D3FC}"/>
    <cellStyle name="Normal 2 3 13 12 4 2" xfId="21407" xr:uid="{0DE84E55-9BBB-48E2-A491-09253E7E37E4}"/>
    <cellStyle name="Normal 2 3 13 12 4 3" xfId="32899" xr:uid="{1E5669AB-E586-4DD2-93B7-98F2DC42341E}"/>
    <cellStyle name="Normal 2 3 13 12 5" xfId="12746" xr:uid="{81B4D842-B1EF-4EA0-97C5-0E672260EDB9}"/>
    <cellStyle name="Normal 2 3 13 12 6" xfId="24247" xr:uid="{1090B6D0-6D09-4246-8B4C-5CDFA723CCE7}"/>
    <cellStyle name="Normal 2 3 13 13" xfId="1162" xr:uid="{F926D5A8-80A8-42DB-ABCC-82D3FAD39615}"/>
    <cellStyle name="Normal 2 3 13 13 2" xfId="4235" xr:uid="{F04EA477-7AA8-4622-BF2E-A56B2E4B833B}"/>
    <cellStyle name="Normal 2 3 13 13 2 2" xfId="15800" xr:uid="{983B7CF0-0C61-4A96-8245-15F7A03E7AEC}"/>
    <cellStyle name="Normal 2 3 13 13 2 3" xfId="27295" xr:uid="{C0257B81-57E0-4616-A987-B394D7E36954}"/>
    <cellStyle name="Normal 2 3 13 13 3" xfId="7086" xr:uid="{0AA7BE41-EF79-4F5A-8F94-84B394BC6067}"/>
    <cellStyle name="Normal 2 3 13 13 3 2" xfId="18646" xr:uid="{03CA98B9-9A32-4A98-A1E0-292AE658F478}"/>
    <cellStyle name="Normal 2 3 13 13 3 3" xfId="30138" xr:uid="{C22B0B27-AC2F-42EF-AA62-02070D67DCE8}"/>
    <cellStyle name="Normal 2 3 13 13 4" xfId="9848" xr:uid="{5D2A54D7-9059-4C0B-A51B-6C2B42204D08}"/>
    <cellStyle name="Normal 2 3 13 13 4 2" xfId="21408" xr:uid="{5766AEB7-617F-4556-B7C3-A68885742115}"/>
    <cellStyle name="Normal 2 3 13 13 4 3" xfId="32900" xr:uid="{DEC01279-E4C9-4CBE-841D-F23B4A4A8DAF}"/>
    <cellStyle name="Normal 2 3 13 13 5" xfId="12747" xr:uid="{B1C44266-355D-4ECC-AFC9-7C2BDDBB1750}"/>
    <cellStyle name="Normal 2 3 13 13 6" xfId="24248" xr:uid="{8AAB680D-D6BE-4268-A172-554332BAC249}"/>
    <cellStyle name="Normal 2 3 13 14" xfId="1163" xr:uid="{FAF06E1F-462B-4695-A708-F6ED1667FF79}"/>
    <cellStyle name="Normal 2 3 13 14 2" xfId="4236" xr:uid="{2EBB5301-55FB-4A3E-9639-46D64F4D414A}"/>
    <cellStyle name="Normal 2 3 13 14 2 2" xfId="15801" xr:uid="{18F7D3DD-4D8A-4EAA-ABAE-8EA2FC5FAD6E}"/>
    <cellStyle name="Normal 2 3 13 14 2 3" xfId="27296" xr:uid="{F7038DB1-5B82-4234-BBEF-A91CF10711D5}"/>
    <cellStyle name="Normal 2 3 13 14 3" xfId="7087" xr:uid="{287DB2FA-6441-4380-A36B-93F765AFE37F}"/>
    <cellStyle name="Normal 2 3 13 14 3 2" xfId="18647" xr:uid="{934AA938-B5A3-4209-A58D-5FFA80BDB113}"/>
    <cellStyle name="Normal 2 3 13 14 3 3" xfId="30139" xr:uid="{944E13BD-5DF7-423C-9235-EBC1CE09B945}"/>
    <cellStyle name="Normal 2 3 13 14 4" xfId="9849" xr:uid="{072A1E9D-E740-42AB-B3A3-306F6C4F7DD3}"/>
    <cellStyle name="Normal 2 3 13 14 4 2" xfId="21409" xr:uid="{21073F47-4D6D-4144-A9FE-B782BCE5417C}"/>
    <cellStyle name="Normal 2 3 13 14 4 3" xfId="32901" xr:uid="{93AB69B9-29D5-4362-96D5-0408E47C0AE7}"/>
    <cellStyle name="Normal 2 3 13 14 5" xfId="12748" xr:uid="{54954746-F92F-41C5-9D51-E22AA163463D}"/>
    <cellStyle name="Normal 2 3 13 14 6" xfId="24249" xr:uid="{11EDA159-C136-4443-90E7-9AA1BA6F4BF1}"/>
    <cellStyle name="Normal 2 3 13 15" xfId="1164" xr:uid="{CA55AF4D-3CDB-4723-A82D-6E2C547DB04B}"/>
    <cellStyle name="Normal 2 3 13 15 2" xfId="4237" xr:uid="{49ADE478-D7A1-4C46-87E5-ABF45F659414}"/>
    <cellStyle name="Normal 2 3 13 15 2 2" xfId="15802" xr:uid="{F929D5D7-CC44-4BFA-8256-A77D2FD786B5}"/>
    <cellStyle name="Normal 2 3 13 15 2 3" xfId="27297" xr:uid="{E6A10C11-43FA-44FC-B2F1-3BA36F2E4B5F}"/>
    <cellStyle name="Normal 2 3 13 15 3" xfId="7088" xr:uid="{F14BD012-09AD-4AD9-B583-73EC97AFEE7F}"/>
    <cellStyle name="Normal 2 3 13 15 3 2" xfId="18648" xr:uid="{BF2BE172-12DB-409D-947A-BF4171B4EEE4}"/>
    <cellStyle name="Normal 2 3 13 15 3 3" xfId="30140" xr:uid="{F4F4078A-DA16-4553-80BE-47F7A5A4A8C7}"/>
    <cellStyle name="Normal 2 3 13 15 4" xfId="9850" xr:uid="{3DFDD3C3-33DD-4BAC-BB89-B394B7A64A70}"/>
    <cellStyle name="Normal 2 3 13 15 4 2" xfId="21410" xr:uid="{5E4AAF0D-C609-407E-A160-53FD310D3CB1}"/>
    <cellStyle name="Normal 2 3 13 15 4 3" xfId="32902" xr:uid="{8181011A-591F-4C3A-A74D-86CA74B77FEF}"/>
    <cellStyle name="Normal 2 3 13 15 5" xfId="12749" xr:uid="{A3B515C4-87FD-4459-A160-973DFCCAC68A}"/>
    <cellStyle name="Normal 2 3 13 15 6" xfId="24250" xr:uid="{093D37D5-7AF1-48AF-8D02-F5194DD19922}"/>
    <cellStyle name="Normal 2 3 13 16" xfId="1165" xr:uid="{50D58714-52D5-407F-ACD1-A589B1D7C1BC}"/>
    <cellStyle name="Normal 2 3 13 16 2" xfId="4238" xr:uid="{EA0AAD28-653C-4E09-A46F-D83D4159CE3A}"/>
    <cellStyle name="Normal 2 3 13 16 2 2" xfId="15803" xr:uid="{EF827BB4-8634-41EB-9235-0EB64304708F}"/>
    <cellStyle name="Normal 2 3 13 16 2 3" xfId="27298" xr:uid="{B3FF7319-C942-4B10-B261-12079C960256}"/>
    <cellStyle name="Normal 2 3 13 16 3" xfId="7089" xr:uid="{1673C7ED-000D-45D6-BB92-C2884FFF2412}"/>
    <cellStyle name="Normal 2 3 13 16 3 2" xfId="18649" xr:uid="{0C6EB495-2088-4B7A-BF7D-FB90637272D4}"/>
    <cellStyle name="Normal 2 3 13 16 3 3" xfId="30141" xr:uid="{223E2F95-27F4-4824-8B0C-ACADE2517824}"/>
    <cellStyle name="Normal 2 3 13 16 4" xfId="9851" xr:uid="{0AB4067E-6C45-4D2E-B642-FC1695B43044}"/>
    <cellStyle name="Normal 2 3 13 16 4 2" xfId="21411" xr:uid="{7C0F44BE-77D3-47BE-9D19-25ABF381FE48}"/>
    <cellStyle name="Normal 2 3 13 16 4 3" xfId="32903" xr:uid="{48EF243D-0D9C-451C-AD2B-4887B3006A20}"/>
    <cellStyle name="Normal 2 3 13 16 5" xfId="12750" xr:uid="{A98178F0-6EC7-45AE-829E-D4F9ADEADADE}"/>
    <cellStyle name="Normal 2 3 13 16 6" xfId="24251" xr:uid="{A837057F-AA26-44C4-B4A5-2A2FDCF54CE7}"/>
    <cellStyle name="Normal 2 3 13 17" xfId="4231" xr:uid="{30603631-086A-4416-A7AA-F8637E27F3E9}"/>
    <cellStyle name="Normal 2 3 13 17 2" xfId="15796" xr:uid="{BD85B3B5-A704-42AB-9D00-1D9C41F6D901}"/>
    <cellStyle name="Normal 2 3 13 17 3" xfId="27291" xr:uid="{F5AB9DE0-A4E1-4023-BA65-E4E227FF6F45}"/>
    <cellStyle name="Normal 2 3 13 18" xfId="7082" xr:uid="{32A80F91-9262-49B4-8E5B-C611B85E8D6D}"/>
    <cellStyle name="Normal 2 3 13 18 2" xfId="18642" xr:uid="{C7EE5549-5077-499A-A4B5-56D0145EBBA5}"/>
    <cellStyle name="Normal 2 3 13 18 3" xfId="30134" xr:uid="{BD44E439-65B1-433A-8D3E-4B701A8E76E5}"/>
    <cellStyle name="Normal 2 3 13 19" xfId="9844" xr:uid="{B1A7079C-1F86-4E2E-9439-926D2B4A5582}"/>
    <cellStyle name="Normal 2 3 13 19 2" xfId="21404" xr:uid="{8EB9A3A6-2D8D-483D-8328-924A0C35552F}"/>
    <cellStyle name="Normal 2 3 13 19 3" xfId="32896" xr:uid="{D6FB018A-05EA-4AE1-A82E-953B8655E4FF}"/>
    <cellStyle name="Normal 2 3 13 2" xfId="1166" xr:uid="{8C235C24-7196-490C-AB7F-58D6668443E8}"/>
    <cellStyle name="Normal 2 3 13 2 2" xfId="4239" xr:uid="{152BCABF-2DCC-40FA-AFD4-7E0F50393C00}"/>
    <cellStyle name="Normal 2 3 13 2 2 2" xfId="15804" xr:uid="{00682734-890B-4185-B90A-2B24576F7E3E}"/>
    <cellStyle name="Normal 2 3 13 2 2 3" xfId="27299" xr:uid="{73AAEF66-1C0F-4E35-BEE4-31FBA9EC1AC4}"/>
    <cellStyle name="Normal 2 3 13 2 3" xfId="7090" xr:uid="{71F34C64-53B3-4A66-B8BA-9E75F0735825}"/>
    <cellStyle name="Normal 2 3 13 2 3 2" xfId="18650" xr:uid="{4F5BD21A-01BB-43D5-B405-DCA3B22FC501}"/>
    <cellStyle name="Normal 2 3 13 2 3 3" xfId="30142" xr:uid="{0831E8FD-DCAF-4035-BD7A-EED6BD348635}"/>
    <cellStyle name="Normal 2 3 13 2 4" xfId="9852" xr:uid="{DEFF6E42-8B6A-404C-80BC-EC47BF66EECB}"/>
    <cellStyle name="Normal 2 3 13 2 4 2" xfId="21412" xr:uid="{01C67D9E-B086-4776-B81F-103B452047D2}"/>
    <cellStyle name="Normal 2 3 13 2 4 3" xfId="32904" xr:uid="{424409C2-37D9-4169-99B3-D0409DB20197}"/>
    <cellStyle name="Normal 2 3 13 2 5" xfId="12751" xr:uid="{7660753E-6B05-45D1-BE00-0A339CFC5016}"/>
    <cellStyle name="Normal 2 3 13 2 6" xfId="24252" xr:uid="{A36F667C-CE97-49ED-A069-2BE1327BA97A}"/>
    <cellStyle name="Normal 2 3 13 20" xfId="12743" xr:uid="{51C8194D-9284-44D1-AEAA-774B1C80DDE4}"/>
    <cellStyle name="Normal 2 3 13 21" xfId="24244" xr:uid="{929E8405-5F48-4C02-87AB-CC79B49FC120}"/>
    <cellStyle name="Normal 2 3 13 3" xfId="1167" xr:uid="{B20D483D-5DAC-483A-849B-CF3473991612}"/>
    <cellStyle name="Normal 2 3 13 3 2" xfId="4240" xr:uid="{1D957E68-587A-4ACF-8BCF-5D33032500ED}"/>
    <cellStyle name="Normal 2 3 13 3 2 2" xfId="15805" xr:uid="{4ADBEEE2-34CB-4397-9BF8-1CDD89047D7E}"/>
    <cellStyle name="Normal 2 3 13 3 2 3" xfId="27300" xr:uid="{06A56059-B062-4A9B-8120-A223DC47C676}"/>
    <cellStyle name="Normal 2 3 13 3 3" xfId="7091" xr:uid="{0CE9BFB8-558A-4923-9AE9-BBF42EEA7A92}"/>
    <cellStyle name="Normal 2 3 13 3 3 2" xfId="18651" xr:uid="{E12BDDCB-A5A7-4399-94C3-B4DD2ED18245}"/>
    <cellStyle name="Normal 2 3 13 3 3 3" xfId="30143" xr:uid="{A002824E-8C2F-4D03-AF09-9FC5F1973C77}"/>
    <cellStyle name="Normal 2 3 13 3 4" xfId="9853" xr:uid="{0042D56E-F316-4250-B41D-78EE1B7D7405}"/>
    <cellStyle name="Normal 2 3 13 3 4 2" xfId="21413" xr:uid="{6A64F4BB-FC6D-43BD-8BC0-86925DD9ED48}"/>
    <cellStyle name="Normal 2 3 13 3 4 3" xfId="32905" xr:uid="{DBB83A9C-CA2B-48ED-9F26-7211BB5766FB}"/>
    <cellStyle name="Normal 2 3 13 3 5" xfId="12752" xr:uid="{4159EF3D-F9CD-477B-8B01-4C398CB1C71A}"/>
    <cellStyle name="Normal 2 3 13 3 6" xfId="24253" xr:uid="{A54113A2-42C4-4A27-9877-CF079B311370}"/>
    <cellStyle name="Normal 2 3 13 4" xfId="1168" xr:uid="{3D57AECF-98AB-46F4-9B43-6CF96378BEA8}"/>
    <cellStyle name="Normal 2 3 13 4 2" xfId="4241" xr:uid="{168E09E2-8566-47CE-BFF6-DF8868B6ABC6}"/>
    <cellStyle name="Normal 2 3 13 4 2 2" xfId="15806" xr:uid="{DE1E786B-798D-4669-B89C-673FF95C4841}"/>
    <cellStyle name="Normal 2 3 13 4 2 3" xfId="27301" xr:uid="{5172D73B-1D9F-4D91-A458-542604539BF6}"/>
    <cellStyle name="Normal 2 3 13 4 3" xfId="7092" xr:uid="{F26A3BFE-AC82-4B4F-948D-186262F8C977}"/>
    <cellStyle name="Normal 2 3 13 4 3 2" xfId="18652" xr:uid="{6BCDF886-66AF-438F-B060-680C70AE0EE1}"/>
    <cellStyle name="Normal 2 3 13 4 3 3" xfId="30144" xr:uid="{C75B65FB-9F9E-4208-B84B-5850CF1CD3CC}"/>
    <cellStyle name="Normal 2 3 13 4 4" xfId="9854" xr:uid="{79AF55DA-6CE2-47F3-9391-D9D59B5E6C03}"/>
    <cellStyle name="Normal 2 3 13 4 4 2" xfId="21414" xr:uid="{9263CA76-0EDB-49EF-B43F-69E9B8AED59F}"/>
    <cellStyle name="Normal 2 3 13 4 4 3" xfId="32906" xr:uid="{EF2373AD-2CCA-4601-93A2-A245FA12C7C5}"/>
    <cellStyle name="Normal 2 3 13 4 5" xfId="12753" xr:uid="{76D52EA8-72D1-401A-8252-F1E6626CA054}"/>
    <cellStyle name="Normal 2 3 13 4 6" xfId="24254" xr:uid="{8FA3CAAC-9A6B-447B-A960-6440F026B7CB}"/>
    <cellStyle name="Normal 2 3 13 5" xfId="1169" xr:uid="{93974171-C122-4589-9014-E74DDBB4B1A6}"/>
    <cellStyle name="Normal 2 3 13 5 2" xfId="4242" xr:uid="{53A77388-1593-4295-AEE9-ED8ED2E5C08F}"/>
    <cellStyle name="Normal 2 3 13 5 2 2" xfId="15807" xr:uid="{F50D2222-D8DA-40E4-BF50-FECC13AF95B7}"/>
    <cellStyle name="Normal 2 3 13 5 2 3" xfId="27302" xr:uid="{AF2C7E7F-6666-4A14-8225-19AEF765B31D}"/>
    <cellStyle name="Normal 2 3 13 5 3" xfId="7093" xr:uid="{51F622DC-C345-4BD0-93EC-E099B7CA8974}"/>
    <cellStyle name="Normal 2 3 13 5 3 2" xfId="18653" xr:uid="{2DF5059F-3BF0-445A-A58F-17C3A7BF9C57}"/>
    <cellStyle name="Normal 2 3 13 5 3 3" xfId="30145" xr:uid="{299EDF5B-610F-46D4-B0AF-D7BE52DAEA86}"/>
    <cellStyle name="Normal 2 3 13 5 4" xfId="9855" xr:uid="{D42810CF-08DC-41AB-9D02-7126A3B74AAF}"/>
    <cellStyle name="Normal 2 3 13 5 4 2" xfId="21415" xr:uid="{C6C43ABF-F27D-4363-A89F-B1B9C08FB298}"/>
    <cellStyle name="Normal 2 3 13 5 4 3" xfId="32907" xr:uid="{139EE295-A510-4675-A824-70B07B87C632}"/>
    <cellStyle name="Normal 2 3 13 5 5" xfId="12754" xr:uid="{93A1711D-2776-4D9A-9851-CBA79C250259}"/>
    <cellStyle name="Normal 2 3 13 5 6" xfId="24255" xr:uid="{710A3C89-522D-4541-9033-D0B4C040FCE0}"/>
    <cellStyle name="Normal 2 3 13 6" xfId="1170" xr:uid="{904E9A8F-8B45-4705-BA2A-EB0B764093E6}"/>
    <cellStyle name="Normal 2 3 13 6 2" xfId="4243" xr:uid="{FD3882E1-D540-46EB-8D05-B8BD807AE578}"/>
    <cellStyle name="Normal 2 3 13 6 2 2" xfId="15808" xr:uid="{3313A6CF-B25B-45D5-9B2F-D2F0CE6BBE23}"/>
    <cellStyle name="Normal 2 3 13 6 2 3" xfId="27303" xr:uid="{8E9F3089-80E2-4F27-86A1-7188D99DCE20}"/>
    <cellStyle name="Normal 2 3 13 6 3" xfId="7094" xr:uid="{4C9777E3-7924-4051-A921-6C9DE8B6FA74}"/>
    <cellStyle name="Normal 2 3 13 6 3 2" xfId="18654" xr:uid="{61389A5A-9F91-41D2-948D-076169CAE260}"/>
    <cellStyle name="Normal 2 3 13 6 3 3" xfId="30146" xr:uid="{35C1C1C0-2CD1-4379-954A-652DB82DF612}"/>
    <cellStyle name="Normal 2 3 13 6 4" xfId="9856" xr:uid="{AA4FF336-4B66-404A-A8E1-D79191B9539B}"/>
    <cellStyle name="Normal 2 3 13 6 4 2" xfId="21416" xr:uid="{3BF2C9AF-122D-43B9-A5F5-8FAA67348D33}"/>
    <cellStyle name="Normal 2 3 13 6 4 3" xfId="32908" xr:uid="{616CB6C4-A891-455E-8F8A-ADB57CB1A2A9}"/>
    <cellStyle name="Normal 2 3 13 6 5" xfId="12755" xr:uid="{7D0675AA-6FB3-4857-8D13-3C52F61ECE23}"/>
    <cellStyle name="Normal 2 3 13 6 6" xfId="24256" xr:uid="{3BCC59F0-4D70-431C-9F19-8E839CB403D0}"/>
    <cellStyle name="Normal 2 3 13 7" xfId="1171" xr:uid="{597B1E9B-39F0-432E-BE21-511344ED1404}"/>
    <cellStyle name="Normal 2 3 13 7 2" xfId="4244" xr:uid="{8AB43994-1F92-47CF-A23B-A7E92DA5468F}"/>
    <cellStyle name="Normal 2 3 13 7 2 2" xfId="15809" xr:uid="{B1CE783A-CB87-44DE-A0E0-4C26DC9D2FE6}"/>
    <cellStyle name="Normal 2 3 13 7 2 3" xfId="27304" xr:uid="{D56D4A4A-B8E8-47E8-AB16-FD1E8459C226}"/>
    <cellStyle name="Normal 2 3 13 7 3" xfId="7095" xr:uid="{C2CB2CE9-D131-4990-BD2A-F6E74A5C167F}"/>
    <cellStyle name="Normal 2 3 13 7 3 2" xfId="18655" xr:uid="{71A086C3-6EE7-4082-96DF-38C429176FF4}"/>
    <cellStyle name="Normal 2 3 13 7 3 3" xfId="30147" xr:uid="{304B1E46-4091-4D99-B186-A7F40A5DA4E9}"/>
    <cellStyle name="Normal 2 3 13 7 4" xfId="9857" xr:uid="{41CFCFB2-204C-4C99-BC9E-550FA79B2D1B}"/>
    <cellStyle name="Normal 2 3 13 7 4 2" xfId="21417" xr:uid="{0B46192B-F629-412B-A336-074ADBEBCAB0}"/>
    <cellStyle name="Normal 2 3 13 7 4 3" xfId="32909" xr:uid="{ABE320CA-7A62-47B6-BA87-C784D4F3876C}"/>
    <cellStyle name="Normal 2 3 13 7 5" xfId="12756" xr:uid="{EC4E97A5-AA57-41C4-8A08-8DD991A3E20F}"/>
    <cellStyle name="Normal 2 3 13 7 6" xfId="24257" xr:uid="{4E7B962F-1D06-4609-805E-4D2159076BBB}"/>
    <cellStyle name="Normal 2 3 13 8" xfId="1172" xr:uid="{BF8304E3-4E79-4302-B6C2-8119C10E068D}"/>
    <cellStyle name="Normal 2 3 13 8 2" xfId="4245" xr:uid="{88098F81-9390-4319-AF5C-66DF2969252C}"/>
    <cellStyle name="Normal 2 3 13 8 2 2" xfId="15810" xr:uid="{60D9F300-55A1-4239-9B4A-D81921BDC4EC}"/>
    <cellStyle name="Normal 2 3 13 8 2 3" xfId="27305" xr:uid="{C940F43B-6FB7-4314-B454-40A6C6C69D77}"/>
    <cellStyle name="Normal 2 3 13 8 3" xfId="7096" xr:uid="{4EB272C9-E779-4835-86D6-CF68419FF29C}"/>
    <cellStyle name="Normal 2 3 13 8 3 2" xfId="18656" xr:uid="{709ABCA6-FE7D-4132-8A46-3C13532E7FF1}"/>
    <cellStyle name="Normal 2 3 13 8 3 3" xfId="30148" xr:uid="{9275A932-CD69-40BE-B3C9-9733405C6F24}"/>
    <cellStyle name="Normal 2 3 13 8 4" xfId="9858" xr:uid="{E0AB89FA-345C-40E6-B431-9BCC2D5E374A}"/>
    <cellStyle name="Normal 2 3 13 8 4 2" xfId="21418" xr:uid="{3E8C8844-074D-427A-ADFD-6DCEFD04AA44}"/>
    <cellStyle name="Normal 2 3 13 8 4 3" xfId="32910" xr:uid="{9DEE0977-1E39-4343-92AC-C8D46949A19E}"/>
    <cellStyle name="Normal 2 3 13 8 5" xfId="12757" xr:uid="{41B85240-B5C2-46DF-9D09-D14C0716A840}"/>
    <cellStyle name="Normal 2 3 13 8 6" xfId="24258" xr:uid="{DE3A5A2A-D679-4FA2-AA01-AE7DEB5EF274}"/>
    <cellStyle name="Normal 2 3 13 9" xfId="1173" xr:uid="{931266B6-F2F3-46FB-AC44-742204CC912C}"/>
    <cellStyle name="Normal 2 3 13 9 2" xfId="4246" xr:uid="{5DEEC99C-6261-43A7-B859-B677DE5D6CDB}"/>
    <cellStyle name="Normal 2 3 13 9 2 2" xfId="15811" xr:uid="{670EAB54-DC73-41E3-BFD2-9058F20D5881}"/>
    <cellStyle name="Normal 2 3 13 9 2 3" xfId="27306" xr:uid="{D5650F6F-A92E-4229-845D-7A6B88E238E7}"/>
    <cellStyle name="Normal 2 3 13 9 3" xfId="7097" xr:uid="{45EE3A9D-6E0E-4695-9AD9-1AB79D287E83}"/>
    <cellStyle name="Normal 2 3 13 9 3 2" xfId="18657" xr:uid="{B1499F91-32BB-45A4-AEBF-56F84BF22A5B}"/>
    <cellStyle name="Normal 2 3 13 9 3 3" xfId="30149" xr:uid="{EB9FF979-2BDB-421B-8606-D60F58FF2EBD}"/>
    <cellStyle name="Normal 2 3 13 9 4" xfId="9859" xr:uid="{0CD6620E-AFBF-4148-ADAB-7A3BD96FE880}"/>
    <cellStyle name="Normal 2 3 13 9 4 2" xfId="21419" xr:uid="{21A6BC10-63C1-4D26-BE0B-E348FD8BBEF2}"/>
    <cellStyle name="Normal 2 3 13 9 4 3" xfId="32911" xr:uid="{0D2C2037-0866-4D9F-A3C3-41F5FCD6125B}"/>
    <cellStyle name="Normal 2 3 13 9 5" xfId="12758" xr:uid="{CEAC0682-5B3D-4679-896E-EFC81289B51E}"/>
    <cellStyle name="Normal 2 3 13 9 6" xfId="24259" xr:uid="{EABB8E56-C255-477F-8893-3ADC19392DCD}"/>
    <cellStyle name="Normal 2 3 14" xfId="1174" xr:uid="{FE434A25-1CB2-4EA1-BA27-61DCC75EE9B0}"/>
    <cellStyle name="Normal 2 3 14 10" xfId="1175" xr:uid="{922922C5-BB42-4168-9598-C3935B4BCB75}"/>
    <cellStyle name="Normal 2 3 14 10 2" xfId="4248" xr:uid="{98B619A9-8E5C-4BCF-BA05-4DB53EA05C93}"/>
    <cellStyle name="Normal 2 3 14 10 2 2" xfId="15813" xr:uid="{8337BEBE-70D0-4F25-812D-6B3749E67DCA}"/>
    <cellStyle name="Normal 2 3 14 10 2 3" xfId="27308" xr:uid="{FE92D924-433A-4334-A374-C0E755F71650}"/>
    <cellStyle name="Normal 2 3 14 10 3" xfId="7099" xr:uid="{AB98ACAE-7924-4666-B593-6CAC8AC63B1E}"/>
    <cellStyle name="Normal 2 3 14 10 3 2" xfId="18659" xr:uid="{9AC4A25C-6512-438C-92D5-6F24F5F1A2D7}"/>
    <cellStyle name="Normal 2 3 14 10 3 3" xfId="30151" xr:uid="{582A03EB-26FD-4584-8460-B71756E99326}"/>
    <cellStyle name="Normal 2 3 14 10 4" xfId="9861" xr:uid="{D89A5748-084E-4D95-A0BE-0554F335B54B}"/>
    <cellStyle name="Normal 2 3 14 10 4 2" xfId="21421" xr:uid="{394FF496-5245-47D0-9D7B-331CF61E4437}"/>
    <cellStyle name="Normal 2 3 14 10 4 3" xfId="32913" xr:uid="{6D8392F3-4E4D-4833-85E8-590A9F03856A}"/>
    <cellStyle name="Normal 2 3 14 10 5" xfId="12760" xr:uid="{C4870F12-86FB-4CCD-8CF8-41C614E82322}"/>
    <cellStyle name="Normal 2 3 14 10 6" xfId="24261" xr:uid="{1C9B600B-DC70-4978-BEDD-6CB322BE4498}"/>
    <cellStyle name="Normal 2 3 14 11" xfId="1176" xr:uid="{6C1C2BC4-4B24-40D3-A6EE-C4BE550030D2}"/>
    <cellStyle name="Normal 2 3 14 11 2" xfId="4249" xr:uid="{49D1AA61-2928-4B84-8ABC-18E37F049C7E}"/>
    <cellStyle name="Normal 2 3 14 11 2 2" xfId="15814" xr:uid="{3EF35FE1-9A84-4971-A46A-D5A2D4F0BB47}"/>
    <cellStyle name="Normal 2 3 14 11 2 3" xfId="27309" xr:uid="{9083C03E-A087-4E4E-84E9-2FCE8DDE9678}"/>
    <cellStyle name="Normal 2 3 14 11 3" xfId="7100" xr:uid="{1002F72C-31D7-4233-BB9C-16196DC089F5}"/>
    <cellStyle name="Normal 2 3 14 11 3 2" xfId="18660" xr:uid="{FBB70FE9-6E76-40F3-B5BC-0CFB22358561}"/>
    <cellStyle name="Normal 2 3 14 11 3 3" xfId="30152" xr:uid="{A54DA84E-C1CA-43A8-A593-A0BB42CBA903}"/>
    <cellStyle name="Normal 2 3 14 11 4" xfId="9862" xr:uid="{A3C1D15F-F012-4012-BDE7-7F2248AC21D3}"/>
    <cellStyle name="Normal 2 3 14 11 4 2" xfId="21422" xr:uid="{43C95FBF-BB55-428D-B72A-89E12451ECFB}"/>
    <cellStyle name="Normal 2 3 14 11 4 3" xfId="32914" xr:uid="{C5A5D315-3F3C-48BF-8F1C-4C6661D4F72A}"/>
    <cellStyle name="Normal 2 3 14 11 5" xfId="12761" xr:uid="{733333AF-F1FA-4C5C-A149-9C61ABEAE299}"/>
    <cellStyle name="Normal 2 3 14 11 6" xfId="24262" xr:uid="{FE79D121-0E79-4FA6-A879-DEF7B860DD89}"/>
    <cellStyle name="Normal 2 3 14 12" xfId="1177" xr:uid="{C8D0B8CC-959E-4C08-88DB-6FA0E88070DA}"/>
    <cellStyle name="Normal 2 3 14 12 2" xfId="4250" xr:uid="{88F17584-4B1D-42CC-B6C7-9627191DDD95}"/>
    <cellStyle name="Normal 2 3 14 12 2 2" xfId="15815" xr:uid="{8CD99C19-6230-46D2-92AF-1E071546D5E8}"/>
    <cellStyle name="Normal 2 3 14 12 2 3" xfId="27310" xr:uid="{A1D03450-2438-4C51-8B8A-62938E0ECC2D}"/>
    <cellStyle name="Normal 2 3 14 12 3" xfId="7101" xr:uid="{FB6BDBD3-FD3B-4935-82F9-C406991C249D}"/>
    <cellStyle name="Normal 2 3 14 12 3 2" xfId="18661" xr:uid="{F5E11547-6DA8-41D3-A15F-B8BDF2A99FAC}"/>
    <cellStyle name="Normal 2 3 14 12 3 3" xfId="30153" xr:uid="{B554839A-72EA-4DEE-A33E-8B788B7B0951}"/>
    <cellStyle name="Normal 2 3 14 12 4" xfId="9863" xr:uid="{45FDA41E-673E-445F-AF17-8D0BBB2814AE}"/>
    <cellStyle name="Normal 2 3 14 12 4 2" xfId="21423" xr:uid="{E8DD0F3E-36C9-4718-A11E-50DCD7C784EC}"/>
    <cellStyle name="Normal 2 3 14 12 4 3" xfId="32915" xr:uid="{82097652-A72A-4283-97C5-BA19483294EC}"/>
    <cellStyle name="Normal 2 3 14 12 5" xfId="12762" xr:uid="{A16C5BF3-C9D7-49FA-AAE5-99BBB72BC198}"/>
    <cellStyle name="Normal 2 3 14 12 6" xfId="24263" xr:uid="{B9945A6E-26DD-4676-8509-BFD29061E03E}"/>
    <cellStyle name="Normal 2 3 14 13" xfId="1178" xr:uid="{F3C651BE-26E8-4619-A341-443C177A1820}"/>
    <cellStyle name="Normal 2 3 14 13 2" xfId="4251" xr:uid="{03E13B19-DE41-4F3C-B49F-D0EA2B566681}"/>
    <cellStyle name="Normal 2 3 14 13 2 2" xfId="15816" xr:uid="{09DA7A1A-12C3-4F87-B44B-49FB09E5F458}"/>
    <cellStyle name="Normal 2 3 14 13 2 3" xfId="27311" xr:uid="{64C6563E-5144-47DA-A88E-1A2A155C8FB1}"/>
    <cellStyle name="Normal 2 3 14 13 3" xfId="7102" xr:uid="{B91B6D6C-6BC1-4F9A-A43E-8BD90BA189DD}"/>
    <cellStyle name="Normal 2 3 14 13 3 2" xfId="18662" xr:uid="{43199BB6-4E8F-4462-921E-3EBEA9BF74D4}"/>
    <cellStyle name="Normal 2 3 14 13 3 3" xfId="30154" xr:uid="{C7F14D93-1912-4BA8-9913-4E62D6F1D693}"/>
    <cellStyle name="Normal 2 3 14 13 4" xfId="9864" xr:uid="{89833199-B2EE-4BDF-85D7-E1AAB1FBD7F8}"/>
    <cellStyle name="Normal 2 3 14 13 4 2" xfId="21424" xr:uid="{BE1789C2-4400-4542-AEE7-C53D65117245}"/>
    <cellStyle name="Normal 2 3 14 13 4 3" xfId="32916" xr:uid="{A9A6DDAA-F09C-486C-8D1E-7C138984D7C6}"/>
    <cellStyle name="Normal 2 3 14 13 5" xfId="12763" xr:uid="{D1EAF10B-DE09-4EAA-A977-C65318166A3F}"/>
    <cellStyle name="Normal 2 3 14 13 6" xfId="24264" xr:uid="{D16E020F-55B6-49E4-AEE1-92ECCF6E2B35}"/>
    <cellStyle name="Normal 2 3 14 14" xfId="1179" xr:uid="{93B5DA08-6A83-44B2-8258-1DB1846AC8A9}"/>
    <cellStyle name="Normal 2 3 14 14 2" xfId="4252" xr:uid="{EED2E471-A6CF-44D4-8886-192AA88F56AB}"/>
    <cellStyle name="Normal 2 3 14 14 2 2" xfId="15817" xr:uid="{F19B92B7-F87D-49CC-835D-106D6ECB24A7}"/>
    <cellStyle name="Normal 2 3 14 14 2 3" xfId="27312" xr:uid="{3F197841-8477-41C0-94D2-3F68F635774E}"/>
    <cellStyle name="Normal 2 3 14 14 3" xfId="7103" xr:uid="{FAC7A3B4-9489-457A-AEB6-34E2A698026B}"/>
    <cellStyle name="Normal 2 3 14 14 3 2" xfId="18663" xr:uid="{BC0012AF-7BAD-4BAC-A52C-732783F95FCA}"/>
    <cellStyle name="Normal 2 3 14 14 3 3" xfId="30155" xr:uid="{3770EB38-131A-44E6-AC8A-E9D73294B369}"/>
    <cellStyle name="Normal 2 3 14 14 4" xfId="9865" xr:uid="{F14CFC5F-9A7E-4AAD-87F8-8E6A17E79E51}"/>
    <cellStyle name="Normal 2 3 14 14 4 2" xfId="21425" xr:uid="{CACFBDE8-6944-41B4-BC3C-B9DFC150D48F}"/>
    <cellStyle name="Normal 2 3 14 14 4 3" xfId="32917" xr:uid="{E6220C0D-31CC-499C-B143-6962709B276E}"/>
    <cellStyle name="Normal 2 3 14 14 5" xfId="12764" xr:uid="{3A6423C2-27C6-4B8B-8226-6FABD471C05C}"/>
    <cellStyle name="Normal 2 3 14 14 6" xfId="24265" xr:uid="{8DCBE569-F8FE-4AF7-9791-E2E3A056C269}"/>
    <cellStyle name="Normal 2 3 14 15" xfId="1180" xr:uid="{E0B752C7-62D9-4081-82AF-ED5144A756A0}"/>
    <cellStyle name="Normal 2 3 14 15 2" xfId="4253" xr:uid="{C73757A0-11DE-4D11-A025-2E56E4393EF5}"/>
    <cellStyle name="Normal 2 3 14 15 2 2" xfId="15818" xr:uid="{19C855A6-3FBE-4401-A0C2-A35F25A02661}"/>
    <cellStyle name="Normal 2 3 14 15 2 3" xfId="27313" xr:uid="{F43CD957-58A4-480E-A868-416E1621BE16}"/>
    <cellStyle name="Normal 2 3 14 15 3" xfId="7104" xr:uid="{D991F7CC-AF9A-4B36-9345-F6FB4E2C7E3B}"/>
    <cellStyle name="Normal 2 3 14 15 3 2" xfId="18664" xr:uid="{74345DE6-82FD-4E4F-9258-4CDADB3B673F}"/>
    <cellStyle name="Normal 2 3 14 15 3 3" xfId="30156" xr:uid="{DB1F9AD1-5B0D-4142-AD03-D2A2423CCB83}"/>
    <cellStyle name="Normal 2 3 14 15 4" xfId="9866" xr:uid="{41D93554-28F0-453D-A452-8FEF54A4D881}"/>
    <cellStyle name="Normal 2 3 14 15 4 2" xfId="21426" xr:uid="{F8180E0F-BF5F-4EC9-B90E-39101F028B8F}"/>
    <cellStyle name="Normal 2 3 14 15 4 3" xfId="32918" xr:uid="{3B66932A-1715-4571-8703-096242318A90}"/>
    <cellStyle name="Normal 2 3 14 15 5" xfId="12765" xr:uid="{2589ED19-5691-4D9E-81A8-12516E831711}"/>
    <cellStyle name="Normal 2 3 14 15 6" xfId="24266" xr:uid="{34F91033-6D25-4BBC-A7FD-78AAB6B6AFA3}"/>
    <cellStyle name="Normal 2 3 14 16" xfId="1181" xr:uid="{4DF33F80-2D41-40AC-BBF8-166BEE9DCFFA}"/>
    <cellStyle name="Normal 2 3 14 16 2" xfId="4254" xr:uid="{48471F3E-4ED4-44AB-9AF2-E3772A34A5A4}"/>
    <cellStyle name="Normal 2 3 14 16 2 2" xfId="15819" xr:uid="{3D25A0BA-70F6-49B2-892A-FBAD6F645A41}"/>
    <cellStyle name="Normal 2 3 14 16 2 3" xfId="27314" xr:uid="{22AFA0E8-1FC4-4F6E-9EB2-05FD20BC0E3E}"/>
    <cellStyle name="Normal 2 3 14 16 3" xfId="7105" xr:uid="{AD83B2E9-29AB-41FE-A905-892B433CF5D3}"/>
    <cellStyle name="Normal 2 3 14 16 3 2" xfId="18665" xr:uid="{7E8CDFD8-8D3B-48F9-999E-FC612020B16D}"/>
    <cellStyle name="Normal 2 3 14 16 3 3" xfId="30157" xr:uid="{F2CB4715-5ED3-49A3-A1F3-B6F5184A22AB}"/>
    <cellStyle name="Normal 2 3 14 16 4" xfId="9867" xr:uid="{3BF06EA6-486A-49F4-9296-3EC81563F53C}"/>
    <cellStyle name="Normal 2 3 14 16 4 2" xfId="21427" xr:uid="{B32CDC54-7073-4047-A3CE-FDB84721D76E}"/>
    <cellStyle name="Normal 2 3 14 16 4 3" xfId="32919" xr:uid="{2562E029-ACF0-4C93-8BFD-71A3B83E4FC3}"/>
    <cellStyle name="Normal 2 3 14 16 5" xfId="12766" xr:uid="{0B776718-597B-492F-883E-97C376283BAF}"/>
    <cellStyle name="Normal 2 3 14 16 6" xfId="24267" xr:uid="{10C7C7AC-C256-4383-BB12-2B0FA8FAB278}"/>
    <cellStyle name="Normal 2 3 14 17" xfId="4247" xr:uid="{2B1A2940-AB65-4753-AD4E-85E0F2214D4C}"/>
    <cellStyle name="Normal 2 3 14 17 2" xfId="15812" xr:uid="{2AE5E68B-6CE6-4B5F-A932-0A3817FB5596}"/>
    <cellStyle name="Normal 2 3 14 17 3" xfId="27307" xr:uid="{8362C2B3-018A-4042-AB01-5461E49D280D}"/>
    <cellStyle name="Normal 2 3 14 18" xfId="7098" xr:uid="{FC4CB963-7776-49D7-B59F-EAAF3353DC76}"/>
    <cellStyle name="Normal 2 3 14 18 2" xfId="18658" xr:uid="{D6CEAB30-EC60-4DC5-A9CA-ADFCD69D42AD}"/>
    <cellStyle name="Normal 2 3 14 18 3" xfId="30150" xr:uid="{1F9A6BFB-C96C-40D8-AEB0-D898171B5A12}"/>
    <cellStyle name="Normal 2 3 14 19" xfId="9860" xr:uid="{4F585FCA-C3BB-4B77-BA3B-3082E90F62F0}"/>
    <cellStyle name="Normal 2 3 14 19 2" xfId="21420" xr:uid="{34248203-254A-4FA8-B43B-B2E054CAC325}"/>
    <cellStyle name="Normal 2 3 14 19 3" xfId="32912" xr:uid="{F2F45347-1D75-4591-8322-1841A707D1DB}"/>
    <cellStyle name="Normal 2 3 14 2" xfId="1182" xr:uid="{6F766038-2EB1-487F-899F-0708558D556D}"/>
    <cellStyle name="Normal 2 3 14 2 2" xfId="4255" xr:uid="{376EE07C-BD1D-4305-9D4A-808CA16C8687}"/>
    <cellStyle name="Normal 2 3 14 2 2 2" xfId="15820" xr:uid="{BC41408A-9617-4810-A817-113F97BF50C9}"/>
    <cellStyle name="Normal 2 3 14 2 2 3" xfId="27315" xr:uid="{4154C247-1949-40DB-8BE6-9B1481C67E6D}"/>
    <cellStyle name="Normal 2 3 14 2 3" xfId="7106" xr:uid="{9215D0E3-F475-4590-AF8C-FAB15DFCC9F5}"/>
    <cellStyle name="Normal 2 3 14 2 3 2" xfId="18666" xr:uid="{AE3A0097-6429-4293-BBD3-3CA8F5BEF80A}"/>
    <cellStyle name="Normal 2 3 14 2 3 3" xfId="30158" xr:uid="{7F2241FD-EC50-400B-8DA6-8A3A16753C79}"/>
    <cellStyle name="Normal 2 3 14 2 4" xfId="9868" xr:uid="{6315E3FC-B277-4FC5-811E-C258A373F782}"/>
    <cellStyle name="Normal 2 3 14 2 4 2" xfId="21428" xr:uid="{C9912A2D-997F-45F3-88E7-13999B6F94D4}"/>
    <cellStyle name="Normal 2 3 14 2 4 3" xfId="32920" xr:uid="{34634D47-9BF9-4B27-9E12-BDCEA8FF5AE8}"/>
    <cellStyle name="Normal 2 3 14 2 5" xfId="12767" xr:uid="{85BE8E08-0F3E-447C-99F8-703C03F43869}"/>
    <cellStyle name="Normal 2 3 14 2 6" xfId="24268" xr:uid="{F5908A32-94CC-4328-9333-4508BF591EDD}"/>
    <cellStyle name="Normal 2 3 14 20" xfId="12759" xr:uid="{1F32014C-6FE3-4F9B-8452-964BFF9F8CBC}"/>
    <cellStyle name="Normal 2 3 14 21" xfId="24260" xr:uid="{F23B18B4-74C6-4677-ACE2-D63156D7F154}"/>
    <cellStyle name="Normal 2 3 14 3" xfId="1183" xr:uid="{DB9050AF-1FBD-4D47-8F9E-0C7225DAF0F6}"/>
    <cellStyle name="Normal 2 3 14 3 2" xfId="4256" xr:uid="{8A459C82-DCC8-4698-9A1D-461B6E9563A7}"/>
    <cellStyle name="Normal 2 3 14 3 2 2" xfId="15821" xr:uid="{70D774D4-4391-4AFB-AA61-1158CA7313D2}"/>
    <cellStyle name="Normal 2 3 14 3 2 3" xfId="27316" xr:uid="{73BBFED0-FAA9-4378-AB56-CD91AF0EE9B2}"/>
    <cellStyle name="Normal 2 3 14 3 3" xfId="7107" xr:uid="{215BCAC2-D2A7-4600-A4D8-0FBB2586B0DB}"/>
    <cellStyle name="Normal 2 3 14 3 3 2" xfId="18667" xr:uid="{B5F7C862-E167-48C9-8D4E-C4F9BC7ECF10}"/>
    <cellStyle name="Normal 2 3 14 3 3 3" xfId="30159" xr:uid="{05F7871F-1BC2-4C9D-BA3C-6F607316797B}"/>
    <cellStyle name="Normal 2 3 14 3 4" xfId="9869" xr:uid="{B5663154-7D8A-4E2B-8EF0-B7A88C400C0B}"/>
    <cellStyle name="Normal 2 3 14 3 4 2" xfId="21429" xr:uid="{8C8C0999-3013-4754-875E-2FF7BA4D8B38}"/>
    <cellStyle name="Normal 2 3 14 3 4 3" xfId="32921" xr:uid="{F6F64547-578D-43C3-9B4C-182A048CFE65}"/>
    <cellStyle name="Normal 2 3 14 3 5" xfId="12768" xr:uid="{8860C04D-AE07-4FF2-8287-70D39DB162A1}"/>
    <cellStyle name="Normal 2 3 14 3 6" xfId="24269" xr:uid="{86851E16-2556-4903-A190-58C2317B30ED}"/>
    <cellStyle name="Normal 2 3 14 4" xfId="1184" xr:uid="{C1E5FB1C-2DDA-4AB2-92AA-2BB8DCA849E9}"/>
    <cellStyle name="Normal 2 3 14 4 2" xfId="4257" xr:uid="{27497CAF-84E4-40ED-98F1-4ECB7E80AEF4}"/>
    <cellStyle name="Normal 2 3 14 4 2 2" xfId="15822" xr:uid="{9A953366-594A-4CCF-90DE-3EF0EEE8504D}"/>
    <cellStyle name="Normal 2 3 14 4 2 3" xfId="27317" xr:uid="{5ECE98E0-6F67-47AD-89AF-626CF0324619}"/>
    <cellStyle name="Normal 2 3 14 4 3" xfId="7108" xr:uid="{E6F19843-B6EE-438A-93B1-C467E6EA11EC}"/>
    <cellStyle name="Normal 2 3 14 4 3 2" xfId="18668" xr:uid="{865F8D07-273A-471E-AEAE-5950CB85A3A8}"/>
    <cellStyle name="Normal 2 3 14 4 3 3" xfId="30160" xr:uid="{BBDDDCA4-2DD3-4558-8004-BDC4F543F15D}"/>
    <cellStyle name="Normal 2 3 14 4 4" xfId="9870" xr:uid="{1FF51037-FEE7-4DBD-AD32-13B4AFC8AEA5}"/>
    <cellStyle name="Normal 2 3 14 4 4 2" xfId="21430" xr:uid="{47AA331D-D235-4A3A-8D3E-D20C97F4C708}"/>
    <cellStyle name="Normal 2 3 14 4 4 3" xfId="32922" xr:uid="{FB7FF3DA-7A80-45D5-A0F2-166DEB035A47}"/>
    <cellStyle name="Normal 2 3 14 4 5" xfId="12769" xr:uid="{454E6132-1D98-4C1D-977C-A6318B51A05A}"/>
    <cellStyle name="Normal 2 3 14 4 6" xfId="24270" xr:uid="{43E8BBC4-B685-4BA9-8587-C00203B4EEEE}"/>
    <cellStyle name="Normal 2 3 14 5" xfId="1185" xr:uid="{39955F07-90F7-48E8-AF70-794B7F7A485E}"/>
    <cellStyle name="Normal 2 3 14 5 2" xfId="4258" xr:uid="{4468C8FC-5BE4-4655-B80E-0340D4173844}"/>
    <cellStyle name="Normal 2 3 14 5 2 2" xfId="15823" xr:uid="{D063205D-814D-40E6-9145-AEC9A2A52330}"/>
    <cellStyle name="Normal 2 3 14 5 2 3" xfId="27318" xr:uid="{9ACE0D6D-C1F1-4228-9017-5857B920B912}"/>
    <cellStyle name="Normal 2 3 14 5 3" xfId="7109" xr:uid="{2E8AD28A-055F-4FF1-A615-26C53F609C87}"/>
    <cellStyle name="Normal 2 3 14 5 3 2" xfId="18669" xr:uid="{CF118101-2024-4CC7-8095-D3074E68B349}"/>
    <cellStyle name="Normal 2 3 14 5 3 3" xfId="30161" xr:uid="{471DD79F-5073-42E1-B4EF-AB3C2A78303F}"/>
    <cellStyle name="Normal 2 3 14 5 4" xfId="9871" xr:uid="{DFAB1032-EAD4-462F-A8FA-B053A5D4DBD0}"/>
    <cellStyle name="Normal 2 3 14 5 4 2" xfId="21431" xr:uid="{7C9DE222-9D12-40A9-83D7-BD7F59F512B3}"/>
    <cellStyle name="Normal 2 3 14 5 4 3" xfId="32923" xr:uid="{4DF029F0-8FE5-47AC-8618-3FB0966F9CAB}"/>
    <cellStyle name="Normal 2 3 14 5 5" xfId="12770" xr:uid="{04DE9772-8CC9-49DA-9879-7BFB4866BFC3}"/>
    <cellStyle name="Normal 2 3 14 5 6" xfId="24271" xr:uid="{758209F4-74A1-42E8-A29B-ED2BA0645DF5}"/>
    <cellStyle name="Normal 2 3 14 6" xfId="1186" xr:uid="{A357DD04-F346-4F50-A8E2-C01F18B912B2}"/>
    <cellStyle name="Normal 2 3 14 6 2" xfId="4259" xr:uid="{665427F9-5AC4-41C0-97CD-D4424EAA6E94}"/>
    <cellStyle name="Normal 2 3 14 6 2 2" xfId="15824" xr:uid="{CAEA149C-44E1-4C79-BA1F-E2F6A85BA69D}"/>
    <cellStyle name="Normal 2 3 14 6 2 3" xfId="27319" xr:uid="{74F6C5A2-5232-43BB-A154-A642D39A3F6F}"/>
    <cellStyle name="Normal 2 3 14 6 3" xfId="7110" xr:uid="{0A28D024-F2ED-43E6-8AC2-7A4AA25D225D}"/>
    <cellStyle name="Normal 2 3 14 6 3 2" xfId="18670" xr:uid="{D1380C2B-33A0-4229-8DFD-BDE4FB719F5A}"/>
    <cellStyle name="Normal 2 3 14 6 3 3" xfId="30162" xr:uid="{D507A444-4B1A-4F24-8510-49D1FAFE33F8}"/>
    <cellStyle name="Normal 2 3 14 6 4" xfId="9872" xr:uid="{DE441CA7-57E7-4FA2-922C-29E39612DF40}"/>
    <cellStyle name="Normal 2 3 14 6 4 2" xfId="21432" xr:uid="{C688E548-F496-4712-A1B6-45AFB4082C69}"/>
    <cellStyle name="Normal 2 3 14 6 4 3" xfId="32924" xr:uid="{0D80D4C6-5288-4BD1-BBF6-26499975F775}"/>
    <cellStyle name="Normal 2 3 14 6 5" xfId="12771" xr:uid="{C5C97AE9-28AA-4B4F-84C8-250B661C7EA7}"/>
    <cellStyle name="Normal 2 3 14 6 6" xfId="24272" xr:uid="{CFBDB66E-551B-4A72-9F8F-7FD0E85F5E06}"/>
    <cellStyle name="Normal 2 3 14 7" xfId="1187" xr:uid="{AAF8C0FF-C686-4D2A-A548-2BC1A054394D}"/>
    <cellStyle name="Normal 2 3 14 7 2" xfId="4260" xr:uid="{621B5040-8ADD-4714-9068-1C934FC7299E}"/>
    <cellStyle name="Normal 2 3 14 7 2 2" xfId="15825" xr:uid="{BC3E655E-4242-4E71-BCF3-8CADF3B2C8EC}"/>
    <cellStyle name="Normal 2 3 14 7 2 3" xfId="27320" xr:uid="{A920D17F-4482-4B23-BB67-E00C956FF593}"/>
    <cellStyle name="Normal 2 3 14 7 3" xfId="7111" xr:uid="{85EF5F2D-FD51-4BBB-A9F0-76894EF403E0}"/>
    <cellStyle name="Normal 2 3 14 7 3 2" xfId="18671" xr:uid="{481B9D74-6DE7-46B3-87ED-E32063D1A679}"/>
    <cellStyle name="Normal 2 3 14 7 3 3" xfId="30163" xr:uid="{A088707E-3834-4045-A889-55BEE51D3617}"/>
    <cellStyle name="Normal 2 3 14 7 4" xfId="9873" xr:uid="{989ED12F-32F6-49CB-8E06-AEE41F42F931}"/>
    <cellStyle name="Normal 2 3 14 7 4 2" xfId="21433" xr:uid="{47D7E022-F0C1-4428-A3E6-C6835CD172F7}"/>
    <cellStyle name="Normal 2 3 14 7 4 3" xfId="32925" xr:uid="{95277E49-4BB3-438F-ACF2-DC9A96875C63}"/>
    <cellStyle name="Normal 2 3 14 7 5" xfId="12772" xr:uid="{ECA08B5F-0FF9-4909-A416-DD7C27132F4C}"/>
    <cellStyle name="Normal 2 3 14 7 6" xfId="24273" xr:uid="{90701A6A-7E21-4CEF-BC0D-4A3343FE5A4A}"/>
    <cellStyle name="Normal 2 3 14 8" xfId="1188" xr:uid="{F9603A81-D078-4FF6-8957-AD12EED91552}"/>
    <cellStyle name="Normal 2 3 14 8 2" xfId="4261" xr:uid="{5374D3E1-602F-47E5-A4E2-673B56E4E6AD}"/>
    <cellStyle name="Normal 2 3 14 8 2 2" xfId="15826" xr:uid="{C4E08C08-CB78-4ADD-8AF7-A3DA283C346A}"/>
    <cellStyle name="Normal 2 3 14 8 2 3" xfId="27321" xr:uid="{5A298D3C-9D75-4F1C-8D92-2DEFCE1CDC44}"/>
    <cellStyle name="Normal 2 3 14 8 3" xfId="7112" xr:uid="{922F8E13-DACF-4B4A-832F-5ED0B743BBA1}"/>
    <cellStyle name="Normal 2 3 14 8 3 2" xfId="18672" xr:uid="{16D210EB-D117-4036-AC69-077834075805}"/>
    <cellStyle name="Normal 2 3 14 8 3 3" xfId="30164" xr:uid="{18486767-821A-4A7E-BAFE-1579CF7E82D9}"/>
    <cellStyle name="Normal 2 3 14 8 4" xfId="9874" xr:uid="{E4BF91AF-8967-4B6C-BE13-332EB16847B9}"/>
    <cellStyle name="Normal 2 3 14 8 4 2" xfId="21434" xr:uid="{5AE45D16-76C5-40D2-A6A5-0899CF3C0E58}"/>
    <cellStyle name="Normal 2 3 14 8 4 3" xfId="32926" xr:uid="{C7D509FF-4F42-4F2B-B9BC-5AD2DA0CC2E4}"/>
    <cellStyle name="Normal 2 3 14 8 5" xfId="12773" xr:uid="{9FE84D8F-AFF0-4AA2-A5AA-175A3F743E86}"/>
    <cellStyle name="Normal 2 3 14 8 6" xfId="24274" xr:uid="{0F7E80FC-15DE-455D-AC23-CC7023F38E9C}"/>
    <cellStyle name="Normal 2 3 14 9" xfId="1189" xr:uid="{8F25BB25-96B9-4569-93AB-2B7EDA847BFD}"/>
    <cellStyle name="Normal 2 3 14 9 2" xfId="4262" xr:uid="{1AF64217-0C26-457E-A43E-F5CA15C424FF}"/>
    <cellStyle name="Normal 2 3 14 9 2 2" xfId="15827" xr:uid="{5972240D-66BC-4928-A31C-12749893098E}"/>
    <cellStyle name="Normal 2 3 14 9 2 3" xfId="27322" xr:uid="{EA87859E-EDA3-451E-9E5A-12204AF293E2}"/>
    <cellStyle name="Normal 2 3 14 9 3" xfId="7113" xr:uid="{4A62C0C3-5759-46A7-BAB1-34B1085E98EA}"/>
    <cellStyle name="Normal 2 3 14 9 3 2" xfId="18673" xr:uid="{3DCA3F05-0F41-4325-B3F0-52B8EE57D681}"/>
    <cellStyle name="Normal 2 3 14 9 3 3" xfId="30165" xr:uid="{490B1BA3-749E-48DD-B916-BE71D8CF73AC}"/>
    <cellStyle name="Normal 2 3 14 9 4" xfId="9875" xr:uid="{D289AFAD-893D-4F1D-93E2-E9691FA8717E}"/>
    <cellStyle name="Normal 2 3 14 9 4 2" xfId="21435" xr:uid="{6BD71FEB-2187-4608-A065-C59335A9BA0C}"/>
    <cellStyle name="Normal 2 3 14 9 4 3" xfId="32927" xr:uid="{6A928FE6-04D2-4B76-8B0D-9D32D3BB5381}"/>
    <cellStyle name="Normal 2 3 14 9 5" xfId="12774" xr:uid="{6CC2D780-FF68-46E8-AAC6-3AAF982F1F4D}"/>
    <cellStyle name="Normal 2 3 14 9 6" xfId="24275" xr:uid="{0B7A3BF4-7C83-470D-BAA6-91E77C94ADE0}"/>
    <cellStyle name="Normal 2 3 15" xfId="1190" xr:uid="{2628630D-4943-47C1-9CC6-F5333E361E46}"/>
    <cellStyle name="Normal 2 3 15 10" xfId="1191" xr:uid="{495157C8-7C17-4D22-9E46-07335822F162}"/>
    <cellStyle name="Normal 2 3 15 10 2" xfId="4264" xr:uid="{4D0FC724-5F62-45F9-9AFF-8AD4D6666B49}"/>
    <cellStyle name="Normal 2 3 15 10 2 2" xfId="15829" xr:uid="{80DB88D1-8289-4C01-8022-36C7C52939A5}"/>
    <cellStyle name="Normal 2 3 15 10 2 3" xfId="27324" xr:uid="{B85F9B02-89F5-450A-811A-06D0CCB544F4}"/>
    <cellStyle name="Normal 2 3 15 10 3" xfId="7115" xr:uid="{4B2EAE43-8512-4A6F-94B7-574F49F1AEAE}"/>
    <cellStyle name="Normal 2 3 15 10 3 2" xfId="18675" xr:uid="{43A4E105-1FA2-4264-8031-28E283CB85A5}"/>
    <cellStyle name="Normal 2 3 15 10 3 3" xfId="30167" xr:uid="{B14233D9-8FB1-4524-AF45-F2C4FBFE55EF}"/>
    <cellStyle name="Normal 2 3 15 10 4" xfId="9877" xr:uid="{0CE1FB5D-0F90-42A5-B7F2-BEC8C9A7C6C8}"/>
    <cellStyle name="Normal 2 3 15 10 4 2" xfId="21437" xr:uid="{FB69B6B6-0914-4ABF-8183-1E237E395BE0}"/>
    <cellStyle name="Normal 2 3 15 10 4 3" xfId="32929" xr:uid="{68D4ADD1-CC38-4483-B602-57AB2A16E3EC}"/>
    <cellStyle name="Normal 2 3 15 10 5" xfId="12776" xr:uid="{0B9AC543-C258-4074-A699-26D8D4A436F0}"/>
    <cellStyle name="Normal 2 3 15 10 6" xfId="24277" xr:uid="{69BAE093-948A-4192-93F1-01A3BA26E62D}"/>
    <cellStyle name="Normal 2 3 15 11" xfId="1192" xr:uid="{F9E0E2C1-C798-41AE-902E-6CF69AC6E166}"/>
    <cellStyle name="Normal 2 3 15 11 2" xfId="4265" xr:uid="{7A7C3EA4-E367-4A54-AEC0-BEF5EC632099}"/>
    <cellStyle name="Normal 2 3 15 11 2 2" xfId="15830" xr:uid="{9A5DBC1E-03AD-4A1D-96AB-CC4B72761CA8}"/>
    <cellStyle name="Normal 2 3 15 11 2 3" xfId="27325" xr:uid="{AC30CAEF-9677-4AF3-B078-D690856A38FB}"/>
    <cellStyle name="Normal 2 3 15 11 3" xfId="7116" xr:uid="{257F5275-B4DC-44F0-8BEB-67B7E0615712}"/>
    <cellStyle name="Normal 2 3 15 11 3 2" xfId="18676" xr:uid="{098C5630-9BE8-4548-BED9-8799ED8273AE}"/>
    <cellStyle name="Normal 2 3 15 11 3 3" xfId="30168" xr:uid="{2F7A95A6-36FB-4E54-9AD0-7BCA5C2246F2}"/>
    <cellStyle name="Normal 2 3 15 11 4" xfId="9878" xr:uid="{2EF98BE4-7D36-4409-B9AF-18D9FBCFC70E}"/>
    <cellStyle name="Normal 2 3 15 11 4 2" xfId="21438" xr:uid="{3C61E03B-A729-491C-8820-F5C2A95A2D39}"/>
    <cellStyle name="Normal 2 3 15 11 4 3" xfId="32930" xr:uid="{77D3E54A-E5B7-4552-B910-329679663FCD}"/>
    <cellStyle name="Normal 2 3 15 11 5" xfId="12777" xr:uid="{D272F503-1C90-4493-980F-0250EDCEDBB0}"/>
    <cellStyle name="Normal 2 3 15 11 6" xfId="24278" xr:uid="{072DFC4B-8D9D-4A22-9646-EE5AF63BEC7D}"/>
    <cellStyle name="Normal 2 3 15 12" xfId="1193" xr:uid="{C8DB6D3C-09E3-4A0B-8144-09F4D1D7BA80}"/>
    <cellStyle name="Normal 2 3 15 12 2" xfId="4266" xr:uid="{4E9129A8-6B4D-46CD-92C6-492B2B1E105A}"/>
    <cellStyle name="Normal 2 3 15 12 2 2" xfId="15831" xr:uid="{9F411693-ECD3-424D-BA41-597C51C97308}"/>
    <cellStyle name="Normal 2 3 15 12 2 3" xfId="27326" xr:uid="{99146556-E3E2-4DA3-A95B-9AD918474FAC}"/>
    <cellStyle name="Normal 2 3 15 12 3" xfId="7117" xr:uid="{359FE1FA-EEF9-47B9-91AE-3AC9C53457B5}"/>
    <cellStyle name="Normal 2 3 15 12 3 2" xfId="18677" xr:uid="{8F52BDBD-6ED2-4B43-88E9-BF2AE20598A9}"/>
    <cellStyle name="Normal 2 3 15 12 3 3" xfId="30169" xr:uid="{91B6CEFF-9E57-47FD-9EB0-3CFE54C89911}"/>
    <cellStyle name="Normal 2 3 15 12 4" xfId="9879" xr:uid="{AF089DA3-1D33-4998-A5E0-F14DF847152B}"/>
    <cellStyle name="Normal 2 3 15 12 4 2" xfId="21439" xr:uid="{2ACF7071-3A17-425B-804E-2A916F53AFB5}"/>
    <cellStyle name="Normal 2 3 15 12 4 3" xfId="32931" xr:uid="{1C2726F3-2EB6-4427-9F2A-CBE977BAAAB8}"/>
    <cellStyle name="Normal 2 3 15 12 5" xfId="12778" xr:uid="{0ED4B544-D0C4-41E3-8175-D3145592E2F3}"/>
    <cellStyle name="Normal 2 3 15 12 6" xfId="24279" xr:uid="{9CC012BA-CA7E-49ED-A2D8-1E4E7CE65529}"/>
    <cellStyle name="Normal 2 3 15 13" xfId="1194" xr:uid="{E4FEB3A9-20A9-4827-A9B8-57F285C2EDAF}"/>
    <cellStyle name="Normal 2 3 15 13 2" xfId="4267" xr:uid="{AD179274-87AE-4EAF-B8E5-7329089106DD}"/>
    <cellStyle name="Normal 2 3 15 13 2 2" xfId="15832" xr:uid="{BBD8E3FE-86D6-48BA-AEBC-0081CB016E87}"/>
    <cellStyle name="Normal 2 3 15 13 2 3" xfId="27327" xr:uid="{DEE65704-6412-40BC-AFCD-5E43FE86BB59}"/>
    <cellStyle name="Normal 2 3 15 13 3" xfId="7118" xr:uid="{FD26E093-C2E2-4605-A919-2ACED5F4B625}"/>
    <cellStyle name="Normal 2 3 15 13 3 2" xfId="18678" xr:uid="{E71EE56C-1E9E-4229-B4A9-69FDE4F6F2C6}"/>
    <cellStyle name="Normal 2 3 15 13 3 3" xfId="30170" xr:uid="{1F888C40-220D-4E98-B601-5976CD938FA4}"/>
    <cellStyle name="Normal 2 3 15 13 4" xfId="9880" xr:uid="{59C77193-8AD2-44F6-823F-4DCC0C025D2A}"/>
    <cellStyle name="Normal 2 3 15 13 4 2" xfId="21440" xr:uid="{91157D6F-D320-4159-881C-5126F6155499}"/>
    <cellStyle name="Normal 2 3 15 13 4 3" xfId="32932" xr:uid="{D0708831-01B5-4046-BE3B-295C6D2E67AC}"/>
    <cellStyle name="Normal 2 3 15 13 5" xfId="12779" xr:uid="{A595D97B-1A50-445A-8FE5-2BFA33AB7B92}"/>
    <cellStyle name="Normal 2 3 15 13 6" xfId="24280" xr:uid="{A3CB2082-ACD6-4DEE-99B3-7B18630C0469}"/>
    <cellStyle name="Normal 2 3 15 14" xfId="1195" xr:uid="{DA15BCFA-FFCA-4712-90EC-2CF048412FF3}"/>
    <cellStyle name="Normal 2 3 15 14 2" xfId="4268" xr:uid="{92D0F94A-3C48-49FD-B8DC-04F04716FA87}"/>
    <cellStyle name="Normal 2 3 15 14 2 2" xfId="15833" xr:uid="{130D608A-7C08-4562-BA90-5354BE07EECB}"/>
    <cellStyle name="Normal 2 3 15 14 2 3" xfId="27328" xr:uid="{B3DBB946-8186-4B44-8623-77F20C3D23B6}"/>
    <cellStyle name="Normal 2 3 15 14 3" xfId="7119" xr:uid="{4104341B-9E6F-44B7-A146-5A6ADF4DE832}"/>
    <cellStyle name="Normal 2 3 15 14 3 2" xfId="18679" xr:uid="{F29DF501-CC03-4B05-9448-849CC6F32987}"/>
    <cellStyle name="Normal 2 3 15 14 3 3" xfId="30171" xr:uid="{C3AA0AE7-EF5F-4BF3-AAC6-A03F71D4DA7A}"/>
    <cellStyle name="Normal 2 3 15 14 4" xfId="9881" xr:uid="{CCBAE235-F4CE-4C57-9802-B3F293D21BBF}"/>
    <cellStyle name="Normal 2 3 15 14 4 2" xfId="21441" xr:uid="{019BF457-6A1C-4165-BD57-68F017FDF21B}"/>
    <cellStyle name="Normal 2 3 15 14 4 3" xfId="32933" xr:uid="{AA2F44FB-EF46-4D41-9094-E82B2903CC55}"/>
    <cellStyle name="Normal 2 3 15 14 5" xfId="12780" xr:uid="{E4168167-356A-435A-B4EE-3EDFC0AF7D01}"/>
    <cellStyle name="Normal 2 3 15 14 6" xfId="24281" xr:uid="{6C881FC3-CD87-4F36-B834-07C36F967AF6}"/>
    <cellStyle name="Normal 2 3 15 15" xfId="1196" xr:uid="{18367444-170C-491B-AD1F-014D6986C22E}"/>
    <cellStyle name="Normal 2 3 15 15 2" xfId="4269" xr:uid="{22FC2441-212A-408B-A08D-7FB9E0D573AA}"/>
    <cellStyle name="Normal 2 3 15 15 2 2" xfId="15834" xr:uid="{2815201E-4E62-4271-9E31-A975CA7ADC55}"/>
    <cellStyle name="Normal 2 3 15 15 2 3" xfId="27329" xr:uid="{D87B1318-15DD-4686-8B0A-E6DCC9905BB6}"/>
    <cellStyle name="Normal 2 3 15 15 3" xfId="7120" xr:uid="{B3AD59D8-B17D-4145-B08C-834D08E982C4}"/>
    <cellStyle name="Normal 2 3 15 15 3 2" xfId="18680" xr:uid="{8C23814A-7D7B-4CD1-AEE1-7C63D56AAD7E}"/>
    <cellStyle name="Normal 2 3 15 15 3 3" xfId="30172" xr:uid="{61DA3921-C99F-4322-A00A-5A759892F04B}"/>
    <cellStyle name="Normal 2 3 15 15 4" xfId="9882" xr:uid="{F0A7EC67-43BF-4BCF-91DB-121DD2947112}"/>
    <cellStyle name="Normal 2 3 15 15 4 2" xfId="21442" xr:uid="{2B55801A-3412-4C09-A407-C949BC2DD7EE}"/>
    <cellStyle name="Normal 2 3 15 15 4 3" xfId="32934" xr:uid="{3A0C7B63-4759-4146-9B4A-E98A1E80D0FC}"/>
    <cellStyle name="Normal 2 3 15 15 5" xfId="12781" xr:uid="{0124F987-10A9-49EE-8FB0-3CA1002262AE}"/>
    <cellStyle name="Normal 2 3 15 15 6" xfId="24282" xr:uid="{1D87CB57-6642-428A-A7A2-948A3C12C76D}"/>
    <cellStyle name="Normal 2 3 15 16" xfId="1197" xr:uid="{A5874F5C-E8AF-444F-8BFF-C52F326CE07A}"/>
    <cellStyle name="Normal 2 3 15 16 2" xfId="4270" xr:uid="{6DB3022F-299F-4E3A-8FB4-C87AEDFE8184}"/>
    <cellStyle name="Normal 2 3 15 16 2 2" xfId="15835" xr:uid="{5E74B73D-208E-481C-87B2-FE87D216C5F3}"/>
    <cellStyle name="Normal 2 3 15 16 2 3" xfId="27330" xr:uid="{40B95E6B-43B8-4676-A302-2D8A9D30FC2A}"/>
    <cellStyle name="Normal 2 3 15 16 3" xfId="7121" xr:uid="{B61D6315-96B3-4903-8BDD-EF62B2658EEA}"/>
    <cellStyle name="Normal 2 3 15 16 3 2" xfId="18681" xr:uid="{46E13D46-7D2E-403A-9FD6-C60B46DA1653}"/>
    <cellStyle name="Normal 2 3 15 16 3 3" xfId="30173" xr:uid="{EA2D06C7-45ED-4910-B1A7-A81D84112770}"/>
    <cellStyle name="Normal 2 3 15 16 4" xfId="9883" xr:uid="{AB9CA8EF-A66C-484D-8C94-45734D62D6C0}"/>
    <cellStyle name="Normal 2 3 15 16 4 2" xfId="21443" xr:uid="{EC13B472-9A01-41D4-91DD-38047C0F59C0}"/>
    <cellStyle name="Normal 2 3 15 16 4 3" xfId="32935" xr:uid="{9C94A724-CE59-43FB-8D52-6BC8B99D8532}"/>
    <cellStyle name="Normal 2 3 15 16 5" xfId="12782" xr:uid="{9D0C7186-0757-4B84-9B50-CF2D083DF0A6}"/>
    <cellStyle name="Normal 2 3 15 16 6" xfId="24283" xr:uid="{F78159A1-BCC2-4165-8A29-7559A618089D}"/>
    <cellStyle name="Normal 2 3 15 17" xfId="4263" xr:uid="{36207804-9B7C-4E09-8C3E-D456C233A73C}"/>
    <cellStyle name="Normal 2 3 15 17 2" xfId="15828" xr:uid="{0F2DCB10-F981-4FF3-8082-881AA13A5957}"/>
    <cellStyle name="Normal 2 3 15 17 3" xfId="27323" xr:uid="{0BB67016-9860-4D51-A829-8EC29CCB234A}"/>
    <cellStyle name="Normal 2 3 15 18" xfId="7114" xr:uid="{C9D225AD-B14B-4558-83DB-D27A37442AD7}"/>
    <cellStyle name="Normal 2 3 15 18 2" xfId="18674" xr:uid="{07FC63C6-7183-4883-8DEE-3F834F218D80}"/>
    <cellStyle name="Normal 2 3 15 18 3" xfId="30166" xr:uid="{514B10D5-FE0F-46B7-9B7E-B51172C1DE11}"/>
    <cellStyle name="Normal 2 3 15 19" xfId="9876" xr:uid="{4280D504-E5EF-455F-8A62-46C348BD9770}"/>
    <cellStyle name="Normal 2 3 15 19 2" xfId="21436" xr:uid="{EE822027-ACB6-4F71-973D-144426F7B7E7}"/>
    <cellStyle name="Normal 2 3 15 19 3" xfId="32928" xr:uid="{DBAA5021-1048-40E2-8B55-F019D01E5B69}"/>
    <cellStyle name="Normal 2 3 15 2" xfId="1198" xr:uid="{9CB9907C-C9E7-40C3-A5C0-2C320625812A}"/>
    <cellStyle name="Normal 2 3 15 2 2" xfId="4271" xr:uid="{0299BA57-E9F4-4076-88B3-3374682A5B8B}"/>
    <cellStyle name="Normal 2 3 15 2 2 2" xfId="15836" xr:uid="{DB7E0599-C1E6-4842-8B5C-249E7AE4C177}"/>
    <cellStyle name="Normal 2 3 15 2 2 3" xfId="27331" xr:uid="{AF10151F-4EFB-4DBC-BB77-00CB20CB82C2}"/>
    <cellStyle name="Normal 2 3 15 2 3" xfId="7122" xr:uid="{FF86F3E4-F0B0-40CF-BFC7-C469E1271071}"/>
    <cellStyle name="Normal 2 3 15 2 3 2" xfId="18682" xr:uid="{AF5C61AA-107F-4DD7-8696-43EA89E3C3D1}"/>
    <cellStyle name="Normal 2 3 15 2 3 3" xfId="30174" xr:uid="{31FC5DFF-DEEF-4AA3-AAFC-18211877EEDE}"/>
    <cellStyle name="Normal 2 3 15 2 4" xfId="9884" xr:uid="{566E1B99-0A59-41A9-B21E-B2973FB04754}"/>
    <cellStyle name="Normal 2 3 15 2 4 2" xfId="21444" xr:uid="{E4B6F4DE-D2D9-4B10-9A3E-E921A4728C07}"/>
    <cellStyle name="Normal 2 3 15 2 4 3" xfId="32936" xr:uid="{41FF0B7A-7B6E-4928-B572-50AF4B9E8390}"/>
    <cellStyle name="Normal 2 3 15 2 5" xfId="12783" xr:uid="{EE075537-7AA0-4FC3-9144-9184FE630BFB}"/>
    <cellStyle name="Normal 2 3 15 2 6" xfId="24284" xr:uid="{2406A9CC-A54A-4717-B9F2-955D50006D51}"/>
    <cellStyle name="Normal 2 3 15 20" xfId="12775" xr:uid="{1800491C-D44F-4931-892C-71B23D4C224A}"/>
    <cellStyle name="Normal 2 3 15 21" xfId="24276" xr:uid="{24778056-BB7C-4082-881E-A95D98A66279}"/>
    <cellStyle name="Normal 2 3 15 3" xfId="1199" xr:uid="{2D4BDCDF-8349-464F-92D9-51A937AE9511}"/>
    <cellStyle name="Normal 2 3 15 3 2" xfId="4272" xr:uid="{C8A7519B-CFD7-44AA-8846-344902692A16}"/>
    <cellStyle name="Normal 2 3 15 3 2 2" xfId="15837" xr:uid="{0372333D-FC27-4FF1-AD54-CAD16832C0AD}"/>
    <cellStyle name="Normal 2 3 15 3 2 3" xfId="27332" xr:uid="{2D664D46-56D6-4038-AB60-187A7C2C29D6}"/>
    <cellStyle name="Normal 2 3 15 3 3" xfId="7123" xr:uid="{7153E565-85C2-468D-B0F0-76598C097E34}"/>
    <cellStyle name="Normal 2 3 15 3 3 2" xfId="18683" xr:uid="{E36A9EBF-62F8-45DC-84A1-6AAAB84D960B}"/>
    <cellStyle name="Normal 2 3 15 3 3 3" xfId="30175" xr:uid="{F6441972-9842-4CF3-BE4D-E4A5354FD4B8}"/>
    <cellStyle name="Normal 2 3 15 3 4" xfId="9885" xr:uid="{55978988-DFAB-437C-9F32-71BD54B23232}"/>
    <cellStyle name="Normal 2 3 15 3 4 2" xfId="21445" xr:uid="{119DE900-6983-4A0A-8650-BA0D2FDEF1B5}"/>
    <cellStyle name="Normal 2 3 15 3 4 3" xfId="32937" xr:uid="{CE5339F4-9B35-40D2-9ABC-493CA255232D}"/>
    <cellStyle name="Normal 2 3 15 3 5" xfId="12784" xr:uid="{46ECF614-D0CE-40E1-9DBA-3E706655CA1A}"/>
    <cellStyle name="Normal 2 3 15 3 6" xfId="24285" xr:uid="{37926214-41DA-4C10-829C-3BBD0C0F69BD}"/>
    <cellStyle name="Normal 2 3 15 4" xfId="1200" xr:uid="{4C4147DE-1383-46D4-B086-92024EB4CBFC}"/>
    <cellStyle name="Normal 2 3 15 4 2" xfId="4273" xr:uid="{58EEAE25-0178-43D2-8FAA-4FAC6B9CBC64}"/>
    <cellStyle name="Normal 2 3 15 4 2 2" xfId="15838" xr:uid="{92AD2729-F27F-4125-8AC3-D83696DAF2BA}"/>
    <cellStyle name="Normal 2 3 15 4 2 3" xfId="27333" xr:uid="{C9F87248-0D7A-4AED-B0CE-F5F9CB32D7BB}"/>
    <cellStyle name="Normal 2 3 15 4 3" xfId="7124" xr:uid="{C2DEC8E1-443F-4FF3-8FE2-7D126E925E0B}"/>
    <cellStyle name="Normal 2 3 15 4 3 2" xfId="18684" xr:uid="{79364B24-1CC6-4D8B-8A04-29D72A7659EE}"/>
    <cellStyle name="Normal 2 3 15 4 3 3" xfId="30176" xr:uid="{0491649A-BAB0-42CE-A849-C0A3EB1E1E0C}"/>
    <cellStyle name="Normal 2 3 15 4 4" xfId="9886" xr:uid="{A88F03DA-3C07-4D4E-910F-35CBA70FC0A8}"/>
    <cellStyle name="Normal 2 3 15 4 4 2" xfId="21446" xr:uid="{27EB35C0-478B-4188-A16F-E169F18CA4F2}"/>
    <cellStyle name="Normal 2 3 15 4 4 3" xfId="32938" xr:uid="{36BE20D5-3A67-40AB-91F7-E48554940390}"/>
    <cellStyle name="Normal 2 3 15 4 5" xfId="12785" xr:uid="{1D05B6D4-9542-451A-8CE3-ED47CBABB17C}"/>
    <cellStyle name="Normal 2 3 15 4 6" xfId="24286" xr:uid="{FD247D25-B194-4D84-AFDD-0A22100183AE}"/>
    <cellStyle name="Normal 2 3 15 5" xfId="1201" xr:uid="{E7F53CE6-A5FE-4A5A-A2B3-3972CE530C65}"/>
    <cellStyle name="Normal 2 3 15 5 2" xfId="4274" xr:uid="{8BCCBB2E-DAE1-462E-9867-74F7059DE54E}"/>
    <cellStyle name="Normal 2 3 15 5 2 2" xfId="15839" xr:uid="{1CE41CF7-8BBB-4B95-B5B6-56DD970DA569}"/>
    <cellStyle name="Normal 2 3 15 5 2 3" xfId="27334" xr:uid="{A93E9623-FBB6-4B03-9128-025BC452473B}"/>
    <cellStyle name="Normal 2 3 15 5 3" xfId="7125" xr:uid="{31F16E51-3928-4FD4-8A89-D06D8F282F55}"/>
    <cellStyle name="Normal 2 3 15 5 3 2" xfId="18685" xr:uid="{DE0A8130-9C89-41E7-B601-E2B3B2194174}"/>
    <cellStyle name="Normal 2 3 15 5 3 3" xfId="30177" xr:uid="{9BBC57E4-3378-4509-8345-3F4B132310E2}"/>
    <cellStyle name="Normal 2 3 15 5 4" xfId="9887" xr:uid="{5AE7CF01-5539-4D12-99DF-FB23F5DEDCB6}"/>
    <cellStyle name="Normal 2 3 15 5 4 2" xfId="21447" xr:uid="{CB4CE437-A39A-488A-AEAF-5FE14688BD38}"/>
    <cellStyle name="Normal 2 3 15 5 4 3" xfId="32939" xr:uid="{6DF504D6-5E4C-4364-94B3-B63D9C638252}"/>
    <cellStyle name="Normal 2 3 15 5 5" xfId="12786" xr:uid="{252745B7-3640-4BEE-8ED2-21EFF8F27A21}"/>
    <cellStyle name="Normal 2 3 15 5 6" xfId="24287" xr:uid="{0051EA34-FCE4-4B00-AFF1-88A903F40B85}"/>
    <cellStyle name="Normal 2 3 15 6" xfId="1202" xr:uid="{E6C55840-32B1-44D4-ACCF-049C6C7D8888}"/>
    <cellStyle name="Normal 2 3 15 6 2" xfId="4275" xr:uid="{2722DCEB-1D4D-4B7B-96DC-AA82489AF988}"/>
    <cellStyle name="Normal 2 3 15 6 2 2" xfId="15840" xr:uid="{6A3AE3F9-C06D-4E43-A7D3-393505A1CAB3}"/>
    <cellStyle name="Normal 2 3 15 6 2 3" xfId="27335" xr:uid="{257C5AB2-B6D5-4222-9B8A-115C3DB7853B}"/>
    <cellStyle name="Normal 2 3 15 6 3" xfId="7126" xr:uid="{54881526-0F49-4908-A044-4CF5DF21E602}"/>
    <cellStyle name="Normal 2 3 15 6 3 2" xfId="18686" xr:uid="{1907097C-A44F-44AB-B0F9-CB00E0D76671}"/>
    <cellStyle name="Normal 2 3 15 6 3 3" xfId="30178" xr:uid="{38891D06-F0BE-4185-B970-BACC7EDB1BDA}"/>
    <cellStyle name="Normal 2 3 15 6 4" xfId="9888" xr:uid="{EBF8CF95-4B18-4C84-AE3E-E9A4D63D00AC}"/>
    <cellStyle name="Normal 2 3 15 6 4 2" xfId="21448" xr:uid="{9E2F7A92-74E5-4551-BDBC-2EA1F5964FEC}"/>
    <cellStyle name="Normal 2 3 15 6 4 3" xfId="32940" xr:uid="{1DC39619-009D-469B-897A-8441BCD16610}"/>
    <cellStyle name="Normal 2 3 15 6 5" xfId="12787" xr:uid="{2D5C8094-102D-4944-B74D-65A0BB0DAD58}"/>
    <cellStyle name="Normal 2 3 15 6 6" xfId="24288" xr:uid="{EDA266DC-4DAD-4065-9429-80CAA97421EA}"/>
    <cellStyle name="Normal 2 3 15 7" xfId="1203" xr:uid="{A19A99F0-156D-4969-A1F1-A4DE01AEEDF7}"/>
    <cellStyle name="Normal 2 3 15 7 2" xfId="4276" xr:uid="{5284DACD-053C-43C2-8BE4-C37851B9280A}"/>
    <cellStyle name="Normal 2 3 15 7 2 2" xfId="15841" xr:uid="{31A83E76-E1DA-4B9B-BF4B-C19D355E2391}"/>
    <cellStyle name="Normal 2 3 15 7 2 3" xfId="27336" xr:uid="{14574FDC-E6A0-42A4-90CA-93544831B45B}"/>
    <cellStyle name="Normal 2 3 15 7 3" xfId="7127" xr:uid="{FFD72ECD-106A-41AB-B5CE-E40C747A4EA3}"/>
    <cellStyle name="Normal 2 3 15 7 3 2" xfId="18687" xr:uid="{9019D52D-D329-4B4E-AE2C-6FEED9EF2F9E}"/>
    <cellStyle name="Normal 2 3 15 7 3 3" xfId="30179" xr:uid="{9CD86669-E8E3-470D-A95B-FC46252AAC47}"/>
    <cellStyle name="Normal 2 3 15 7 4" xfId="9889" xr:uid="{A6536412-F788-4AA9-81FA-A5FE3804E5A1}"/>
    <cellStyle name="Normal 2 3 15 7 4 2" xfId="21449" xr:uid="{4F83AEAC-890B-4BD6-AC4D-DBEB6F5F18E7}"/>
    <cellStyle name="Normal 2 3 15 7 4 3" xfId="32941" xr:uid="{C9155BF2-A554-48E5-A26F-0C741A74AC63}"/>
    <cellStyle name="Normal 2 3 15 7 5" xfId="12788" xr:uid="{58173E7B-A65E-4655-A4F8-A602DB666086}"/>
    <cellStyle name="Normal 2 3 15 7 6" xfId="24289" xr:uid="{08441C2B-6865-4F47-A243-910E265148E1}"/>
    <cellStyle name="Normal 2 3 15 8" xfId="1204" xr:uid="{D9BD2A26-2545-41BF-B4D5-A82A9CF34B2F}"/>
    <cellStyle name="Normal 2 3 15 8 2" xfId="4277" xr:uid="{F9F60649-9478-432D-8B4A-404FCFF25174}"/>
    <cellStyle name="Normal 2 3 15 8 2 2" xfId="15842" xr:uid="{902C0190-9C4A-448C-A837-CA85FA682639}"/>
    <cellStyle name="Normal 2 3 15 8 2 3" xfId="27337" xr:uid="{097FBE93-6400-42B4-9487-86B29F156870}"/>
    <cellStyle name="Normal 2 3 15 8 3" xfId="7128" xr:uid="{478E640C-9BDB-4A56-93E6-84E8C9757C39}"/>
    <cellStyle name="Normal 2 3 15 8 3 2" xfId="18688" xr:uid="{9AA8AE79-F98A-44ED-AAAA-29FAF4979070}"/>
    <cellStyle name="Normal 2 3 15 8 3 3" xfId="30180" xr:uid="{CB716B41-7A32-42CA-865F-68833786DA80}"/>
    <cellStyle name="Normal 2 3 15 8 4" xfId="9890" xr:uid="{A3EE0240-B3F5-4AFC-9FA4-E4E784B9565B}"/>
    <cellStyle name="Normal 2 3 15 8 4 2" xfId="21450" xr:uid="{E1B56AB3-D174-4AFD-9769-67DB0DF810B0}"/>
    <cellStyle name="Normal 2 3 15 8 4 3" xfId="32942" xr:uid="{90380640-3891-4D42-B2A2-087F008076CC}"/>
    <cellStyle name="Normal 2 3 15 8 5" xfId="12789" xr:uid="{634FCE92-7568-4B8B-9919-91BE5E03AF51}"/>
    <cellStyle name="Normal 2 3 15 8 6" xfId="24290" xr:uid="{24336511-F3A8-4ED3-87D2-97450574FB76}"/>
    <cellStyle name="Normal 2 3 15 9" xfId="1205" xr:uid="{DD9CE874-9D56-4DE6-912C-6B48D0C72A26}"/>
    <cellStyle name="Normal 2 3 15 9 2" xfId="4278" xr:uid="{10F7069A-8A2B-4389-A26A-D56F1B272953}"/>
    <cellStyle name="Normal 2 3 15 9 2 2" xfId="15843" xr:uid="{9D7FAA00-9BAD-40B3-93E4-32DADD7542F1}"/>
    <cellStyle name="Normal 2 3 15 9 2 3" xfId="27338" xr:uid="{E276A6AC-6558-4165-8158-27A232BC38AB}"/>
    <cellStyle name="Normal 2 3 15 9 3" xfId="7129" xr:uid="{56BEA007-457E-4D9D-9CC7-B12CEFEF8E90}"/>
    <cellStyle name="Normal 2 3 15 9 3 2" xfId="18689" xr:uid="{107AAB45-898D-4A16-8814-299C9B4A0A80}"/>
    <cellStyle name="Normal 2 3 15 9 3 3" xfId="30181" xr:uid="{24BF3A72-4742-47A6-809D-E99743C7F705}"/>
    <cellStyle name="Normal 2 3 15 9 4" xfId="9891" xr:uid="{096A388F-8550-446F-A88D-1A0ACB6DA899}"/>
    <cellStyle name="Normal 2 3 15 9 4 2" xfId="21451" xr:uid="{D35A02D0-C1AA-42F4-A66D-E195DE5F5B5E}"/>
    <cellStyle name="Normal 2 3 15 9 4 3" xfId="32943" xr:uid="{3C35BB8A-1333-42B3-A7FE-CC1B4948B226}"/>
    <cellStyle name="Normal 2 3 15 9 5" xfId="12790" xr:uid="{CC7D79CF-BA2D-48CD-A0D6-9B0AEC984A50}"/>
    <cellStyle name="Normal 2 3 15 9 6" xfId="24291" xr:uid="{3A22E16E-F01F-4652-9EF9-279B334811F9}"/>
    <cellStyle name="Normal 2 3 16" xfId="1206" xr:uid="{492011C1-B907-4F64-A7AC-5C5FA9779A3C}"/>
    <cellStyle name="Normal 2 3 16 2" xfId="4279" xr:uid="{D285C66C-109F-49F8-9D9B-C45FB9EC0E5F}"/>
    <cellStyle name="Normal 2 3 16 2 2" xfId="15844" xr:uid="{5706035C-4858-407C-B1F6-7F279459F4B1}"/>
    <cellStyle name="Normal 2 3 16 2 3" xfId="27339" xr:uid="{8F5051C7-091B-489C-B16F-D0375B72E8A8}"/>
    <cellStyle name="Normal 2 3 16 3" xfId="7130" xr:uid="{E3598269-5955-43D0-B62A-AC3B37B1E242}"/>
    <cellStyle name="Normal 2 3 16 3 2" xfId="18690" xr:uid="{F9EFD879-3560-4E35-B5FD-49E2E3942FD0}"/>
    <cellStyle name="Normal 2 3 16 3 3" xfId="30182" xr:uid="{AFB4D9FA-EBA5-4D84-94C5-051E82F5639E}"/>
    <cellStyle name="Normal 2 3 16 4" xfId="9892" xr:uid="{1AE850A9-177F-4861-9DB5-C7A34176A243}"/>
    <cellStyle name="Normal 2 3 16 4 2" xfId="21452" xr:uid="{D4380DD5-5D4D-4A5F-97B0-7E0BCE925607}"/>
    <cellStyle name="Normal 2 3 16 4 3" xfId="32944" xr:uid="{15247392-8E27-4BCC-A3B2-BFDDA9F97306}"/>
    <cellStyle name="Normal 2 3 16 5" xfId="12791" xr:uid="{D458D996-A078-4146-800D-5571A7522C28}"/>
    <cellStyle name="Normal 2 3 16 6" xfId="24292" xr:uid="{2DB22528-D2D8-46BA-9F7D-531ADE45049B}"/>
    <cellStyle name="Normal 2 3 17" xfId="1207" xr:uid="{D93A4C89-1F84-484A-BD36-E074D7DAC323}"/>
    <cellStyle name="Normal 2 3 17 2" xfId="4280" xr:uid="{A1B1C10A-932F-44B0-99B9-4584652F1068}"/>
    <cellStyle name="Normal 2 3 17 2 2" xfId="15845" xr:uid="{F6D9AF1D-5EAE-485D-BCD4-020D7F11E4BF}"/>
    <cellStyle name="Normal 2 3 17 2 3" xfId="27340" xr:uid="{0349F91E-6FE5-4214-B7DC-1CC99FC8F655}"/>
    <cellStyle name="Normal 2 3 17 3" xfId="7131" xr:uid="{9B2AB44A-31FE-45E3-865E-7219B04F8A0E}"/>
    <cellStyle name="Normal 2 3 17 3 2" xfId="18691" xr:uid="{4F58CA94-E5C8-44B7-8AE2-4FF781BF3D94}"/>
    <cellStyle name="Normal 2 3 17 3 3" xfId="30183" xr:uid="{79F2E023-8144-4C81-9EEB-2451947CC440}"/>
    <cellStyle name="Normal 2 3 17 4" xfId="9893" xr:uid="{A0423251-0537-4F1A-8553-36A18BEA09D2}"/>
    <cellStyle name="Normal 2 3 17 4 2" xfId="21453" xr:uid="{0C31BC1C-4A80-4B37-AC45-C9F95232B5E3}"/>
    <cellStyle name="Normal 2 3 17 4 3" xfId="32945" xr:uid="{4F96A41A-DDFB-478E-B1B4-DE5812FB463D}"/>
    <cellStyle name="Normal 2 3 17 5" xfId="12792" xr:uid="{DD36B8D9-AD8E-446B-933C-EF5C58589515}"/>
    <cellStyle name="Normal 2 3 17 6" xfId="24293" xr:uid="{BF81F43E-265C-4027-A03E-32DD8D1D4330}"/>
    <cellStyle name="Normal 2 3 18" xfId="1208" xr:uid="{2E32D012-D79D-4BF4-ACA6-261AAE182755}"/>
    <cellStyle name="Normal 2 3 18 2" xfId="4281" xr:uid="{CFBB1672-C265-4F24-B1AF-AE71997F3617}"/>
    <cellStyle name="Normal 2 3 18 2 2" xfId="15846" xr:uid="{698E9AA7-BD0D-434C-A40D-932ACA9D3F2C}"/>
    <cellStyle name="Normal 2 3 18 2 3" xfId="27341" xr:uid="{A91836EB-F1BB-4316-AFCE-3E4F6196D4EE}"/>
    <cellStyle name="Normal 2 3 18 3" xfId="7132" xr:uid="{602BABCA-BBD8-43EE-B3BD-DD37776AF4FD}"/>
    <cellStyle name="Normal 2 3 18 3 2" xfId="18692" xr:uid="{9BA60C1B-E886-4A24-8E82-5DBE3070C32B}"/>
    <cellStyle name="Normal 2 3 18 3 3" xfId="30184" xr:uid="{676B57B4-DCBC-4E9A-850C-902B80AC688A}"/>
    <cellStyle name="Normal 2 3 18 4" xfId="9894" xr:uid="{2D791E2A-31FC-4E56-BBF5-D8673C35CA49}"/>
    <cellStyle name="Normal 2 3 18 4 2" xfId="21454" xr:uid="{E330EB70-0C62-4179-ADC6-CDFD3230CFD6}"/>
    <cellStyle name="Normal 2 3 18 4 3" xfId="32946" xr:uid="{14D5DA6D-F2FF-4D6B-AD81-321D87D2384E}"/>
    <cellStyle name="Normal 2 3 18 5" xfId="12793" xr:uid="{77CBA3B0-5E80-449F-98E0-C9E41C35C565}"/>
    <cellStyle name="Normal 2 3 18 6" xfId="24294" xr:uid="{7DBF5C57-D8B0-4AEB-957A-4FA35A7F5407}"/>
    <cellStyle name="Normal 2 3 19" xfId="1209" xr:uid="{190F062A-30CF-42AC-812C-301C3AD196CC}"/>
    <cellStyle name="Normal 2 3 19 2" xfId="4282" xr:uid="{A828209E-8DF5-4696-8DCE-D9F1A08A29FE}"/>
    <cellStyle name="Normal 2 3 19 2 2" xfId="15847" xr:uid="{562CFA21-805A-4126-9C83-A5C2FAEDB4D5}"/>
    <cellStyle name="Normal 2 3 19 2 3" xfId="27342" xr:uid="{967A304E-EE47-42F5-AE2E-4E42BFEAC986}"/>
    <cellStyle name="Normal 2 3 19 3" xfId="7133" xr:uid="{1D4D60E0-4DE8-4EEC-969D-ACB0AF5AB739}"/>
    <cellStyle name="Normal 2 3 19 3 2" xfId="18693" xr:uid="{71E407D8-E552-4B67-9597-D5AE03CB11C1}"/>
    <cellStyle name="Normal 2 3 19 3 3" xfId="30185" xr:uid="{7BB4B9E6-C4D4-4DF2-A52F-C8E6DDBB2D90}"/>
    <cellStyle name="Normal 2 3 19 4" xfId="9895" xr:uid="{AF17C210-3410-4DAC-B301-300862EC6A53}"/>
    <cellStyle name="Normal 2 3 19 4 2" xfId="21455" xr:uid="{5F1F1E0D-2BFE-4C9E-9804-44A9F1C19D6A}"/>
    <cellStyle name="Normal 2 3 19 4 3" xfId="32947" xr:uid="{EB19118D-1156-4EA9-9FBB-3EF3ADA1B7B7}"/>
    <cellStyle name="Normal 2 3 19 5" xfId="12794" xr:uid="{9986AD5E-F0F9-4E1F-A2CB-9173BC50EA5F}"/>
    <cellStyle name="Normal 2 3 19 6" xfId="24295" xr:uid="{351BB63B-E97F-451B-A436-1155E5D8699B}"/>
    <cellStyle name="Normal 2 3 2" xfId="1210" xr:uid="{FB2A8673-107B-499C-A81A-48181FFE7943}"/>
    <cellStyle name="Normal 2 3 2 10" xfId="1211" xr:uid="{75C6E432-224A-4304-9D2B-89FA5E51D6FB}"/>
    <cellStyle name="Normal 2 3 2 10 2" xfId="4284" xr:uid="{174B0BE7-6327-4F6F-B6A1-986CDD9CE99B}"/>
    <cellStyle name="Normal 2 3 2 10 2 2" xfId="15849" xr:uid="{0CA80537-7FEE-4012-9129-44C261C18C50}"/>
    <cellStyle name="Normal 2 3 2 10 2 3" xfId="27344" xr:uid="{F37640C5-968A-4E50-9226-B576236BF54B}"/>
    <cellStyle name="Normal 2 3 2 10 3" xfId="7135" xr:uid="{90A79C77-F429-46CD-A927-F6C766B47A73}"/>
    <cellStyle name="Normal 2 3 2 10 3 2" xfId="18695" xr:uid="{BA832B7F-9987-4AD9-965C-761CE8EA38E8}"/>
    <cellStyle name="Normal 2 3 2 10 3 3" xfId="30187" xr:uid="{DB33CBD0-6D35-45A7-B602-33A8D9D39BD4}"/>
    <cellStyle name="Normal 2 3 2 10 4" xfId="9897" xr:uid="{614AF341-2D68-4C93-B567-95A10D63A7D0}"/>
    <cellStyle name="Normal 2 3 2 10 4 2" xfId="21457" xr:uid="{483B3CAA-F025-4B6A-851B-CCF8E8184B02}"/>
    <cellStyle name="Normal 2 3 2 10 4 3" xfId="32949" xr:uid="{7AE29428-D651-4AB5-9A89-D1E0CF7A8C7F}"/>
    <cellStyle name="Normal 2 3 2 10 5" xfId="12796" xr:uid="{9FAB7824-D192-4B10-A668-FCC86CCBBC65}"/>
    <cellStyle name="Normal 2 3 2 10 6" xfId="24297" xr:uid="{E054AC79-72F9-48B8-820E-B6064F0958EE}"/>
    <cellStyle name="Normal 2 3 2 11" xfId="1212" xr:uid="{F70C93A5-19CC-406B-83AE-497DEA055780}"/>
    <cellStyle name="Normal 2 3 2 11 2" xfId="4285" xr:uid="{2A9BD52E-2761-41FB-916C-CD84FDED3764}"/>
    <cellStyle name="Normal 2 3 2 11 2 2" xfId="15850" xr:uid="{DFE139DD-5682-4541-8C1A-6E69BA434456}"/>
    <cellStyle name="Normal 2 3 2 11 2 3" xfId="27345" xr:uid="{FBBBA4BF-E7DE-4F05-AC9B-49098479A5F7}"/>
    <cellStyle name="Normal 2 3 2 11 3" xfId="7136" xr:uid="{247A1ACD-EB4C-44D7-8F78-BC65A5786A4A}"/>
    <cellStyle name="Normal 2 3 2 11 3 2" xfId="18696" xr:uid="{DFA34E60-F5D1-4FC8-9C7D-35EBE832F722}"/>
    <cellStyle name="Normal 2 3 2 11 3 3" xfId="30188" xr:uid="{5EAC948F-4369-4398-A780-73896031E5C9}"/>
    <cellStyle name="Normal 2 3 2 11 4" xfId="9898" xr:uid="{74FB80B2-E630-4BFD-928A-AA71454CCF7D}"/>
    <cellStyle name="Normal 2 3 2 11 4 2" xfId="21458" xr:uid="{254FDC9A-29B7-4ECB-8D82-41972B263451}"/>
    <cellStyle name="Normal 2 3 2 11 4 3" xfId="32950" xr:uid="{533DB2B5-51F4-462C-B13F-0C128A6BDC13}"/>
    <cellStyle name="Normal 2 3 2 11 5" xfId="12797" xr:uid="{FD2EFDA2-00AF-4F5A-953D-300E39F7DC96}"/>
    <cellStyle name="Normal 2 3 2 11 6" xfId="24298" xr:uid="{8CB65D37-5BCB-4482-9002-0C827D684A88}"/>
    <cellStyle name="Normal 2 3 2 12" xfId="1213" xr:uid="{0F784A73-D342-41C3-9D1F-35D2FC8C25F9}"/>
    <cellStyle name="Normal 2 3 2 12 2" xfId="4286" xr:uid="{F9F1AA60-1D50-4B73-A838-CC46E7EF9BEC}"/>
    <cellStyle name="Normal 2 3 2 12 2 2" xfId="15851" xr:uid="{C6103106-7D5F-44ED-9A61-E6B1792EBE00}"/>
    <cellStyle name="Normal 2 3 2 12 2 3" xfId="27346" xr:uid="{F39361A2-EE18-46C9-9285-B0712F220C5A}"/>
    <cellStyle name="Normal 2 3 2 12 3" xfId="7137" xr:uid="{63EC81F3-9C53-4C26-B87D-B3B6139C4937}"/>
    <cellStyle name="Normal 2 3 2 12 3 2" xfId="18697" xr:uid="{24D9D027-9BE0-4070-8C7F-25725C0FD054}"/>
    <cellStyle name="Normal 2 3 2 12 3 3" xfId="30189" xr:uid="{18BB5BA3-2CDA-4F6E-AF29-836BDF60B521}"/>
    <cellStyle name="Normal 2 3 2 12 4" xfId="9899" xr:uid="{9930363F-7C72-41A9-B5EF-59448D9DE956}"/>
    <cellStyle name="Normal 2 3 2 12 4 2" xfId="21459" xr:uid="{E326876C-66E6-4978-9486-60CAB3C87C8C}"/>
    <cellStyle name="Normal 2 3 2 12 4 3" xfId="32951" xr:uid="{5ECB66C8-9FB5-4B3E-AE43-48102F604905}"/>
    <cellStyle name="Normal 2 3 2 12 5" xfId="12798" xr:uid="{7571F9FD-43A9-47E0-A4E8-5018F3EB3792}"/>
    <cellStyle name="Normal 2 3 2 12 6" xfId="24299" xr:uid="{520B7BF3-780B-4185-9A97-D58F499A1B4F}"/>
    <cellStyle name="Normal 2 3 2 13" xfId="1214" xr:uid="{C1BC576F-009A-437C-94BC-9E5F0CEDD567}"/>
    <cellStyle name="Normal 2 3 2 13 2" xfId="4287" xr:uid="{72C738F2-2261-410F-9A89-1E1B3CA901D0}"/>
    <cellStyle name="Normal 2 3 2 13 2 2" xfId="15852" xr:uid="{C08C8303-B9FA-4DA2-8C0F-FAE3FDB814F2}"/>
    <cellStyle name="Normal 2 3 2 13 2 3" xfId="27347" xr:uid="{9677DFEA-EA7D-4B9E-BE8B-368C0CA911F5}"/>
    <cellStyle name="Normal 2 3 2 13 3" xfId="7138" xr:uid="{C5A5EAA5-F210-45E4-BBA9-B25FE6A62355}"/>
    <cellStyle name="Normal 2 3 2 13 3 2" xfId="18698" xr:uid="{29D21DD6-1E2C-4AEA-802C-0419548D7DAC}"/>
    <cellStyle name="Normal 2 3 2 13 3 3" xfId="30190" xr:uid="{A6B4CAA7-8250-45DE-A022-0EF789900459}"/>
    <cellStyle name="Normal 2 3 2 13 4" xfId="9900" xr:uid="{C27A9F13-BC58-4AA9-9E59-484166AEC3F4}"/>
    <cellStyle name="Normal 2 3 2 13 4 2" xfId="21460" xr:uid="{BC2C1844-78CD-4E7C-8045-A874B038C749}"/>
    <cellStyle name="Normal 2 3 2 13 4 3" xfId="32952" xr:uid="{F18F5E77-802C-4911-BCCD-9E3AC3AC8817}"/>
    <cellStyle name="Normal 2 3 2 13 5" xfId="12799" xr:uid="{2CCD94E7-429A-4E0D-8DC6-8F78A6EFC80B}"/>
    <cellStyle name="Normal 2 3 2 13 6" xfId="24300" xr:uid="{28C1F143-45E1-42AD-9E40-E75968E16957}"/>
    <cellStyle name="Normal 2 3 2 14" xfId="1215" xr:uid="{2ACBD1F5-2EAD-442E-AEF1-5F807E89F935}"/>
    <cellStyle name="Normal 2 3 2 14 2" xfId="4288" xr:uid="{93F06EB1-31C2-40F6-9005-AB79B07F0C8E}"/>
    <cellStyle name="Normal 2 3 2 14 2 2" xfId="15853" xr:uid="{B6BDB745-E71B-4939-805A-D52856D9DC0B}"/>
    <cellStyle name="Normal 2 3 2 14 2 3" xfId="27348" xr:uid="{E1CF653A-26BF-4926-AE11-6B96262F56D7}"/>
    <cellStyle name="Normal 2 3 2 14 3" xfId="7139" xr:uid="{CB6D5957-2503-45BD-91A6-69D21EC1A044}"/>
    <cellStyle name="Normal 2 3 2 14 3 2" xfId="18699" xr:uid="{F043F6AF-91D5-4256-AD7F-F091932BB9C1}"/>
    <cellStyle name="Normal 2 3 2 14 3 3" xfId="30191" xr:uid="{B13068B7-2DF4-4BE5-82E0-0B3A4F00F0D9}"/>
    <cellStyle name="Normal 2 3 2 14 4" xfId="9901" xr:uid="{973BF76E-E9F0-4B2C-BE92-EE1BA95DEA62}"/>
    <cellStyle name="Normal 2 3 2 14 4 2" xfId="21461" xr:uid="{8FCCAA77-3A57-49E4-A1F8-2169C4F627F4}"/>
    <cellStyle name="Normal 2 3 2 14 4 3" xfId="32953" xr:uid="{2BC1F37F-9EF5-489A-BF73-00D92260013D}"/>
    <cellStyle name="Normal 2 3 2 14 5" xfId="12800" xr:uid="{22D8E2EB-6914-43FB-9477-E0C6EF1C67FB}"/>
    <cellStyle name="Normal 2 3 2 14 6" xfId="24301" xr:uid="{F500765E-DABE-43A7-86AB-77A5828CD805}"/>
    <cellStyle name="Normal 2 3 2 15" xfId="1216" xr:uid="{CB043EED-7093-4321-B149-04556BFBE69F}"/>
    <cellStyle name="Normal 2 3 2 15 2" xfId="4289" xr:uid="{E6EBC9DF-618F-440D-A441-A120054613EF}"/>
    <cellStyle name="Normal 2 3 2 15 2 2" xfId="15854" xr:uid="{ECCD0030-6CE4-42D8-8F39-CE29F1E68C51}"/>
    <cellStyle name="Normal 2 3 2 15 2 3" xfId="27349" xr:uid="{D305BF0D-8505-4C22-B84A-38FD75299109}"/>
    <cellStyle name="Normal 2 3 2 15 3" xfId="7140" xr:uid="{4387BBA4-C682-49D2-B2AC-55001D754E82}"/>
    <cellStyle name="Normal 2 3 2 15 3 2" xfId="18700" xr:uid="{26B7C0C3-9479-4CC9-94CA-561B3F7A0468}"/>
    <cellStyle name="Normal 2 3 2 15 3 3" xfId="30192" xr:uid="{F8728D23-27B0-4FDE-8B73-B907648C0601}"/>
    <cellStyle name="Normal 2 3 2 15 4" xfId="9902" xr:uid="{97C914A7-3FF0-488A-84D9-9CBA3634E544}"/>
    <cellStyle name="Normal 2 3 2 15 4 2" xfId="21462" xr:uid="{E70388C1-1CE7-4921-872F-66592D0AF620}"/>
    <cellStyle name="Normal 2 3 2 15 4 3" xfId="32954" xr:uid="{05F4CC94-318B-43B6-B2CA-4EB2E0E7EDD2}"/>
    <cellStyle name="Normal 2 3 2 15 5" xfId="12801" xr:uid="{E7C790F6-F46C-4EFC-806B-64E64E1BAE1C}"/>
    <cellStyle name="Normal 2 3 2 15 6" xfId="24302" xr:uid="{74EDEDDA-DB4C-4AAF-93ED-B166D78BC7DC}"/>
    <cellStyle name="Normal 2 3 2 16" xfId="1217" xr:uid="{B6FA4491-A3B8-45F5-A56E-8B6ABF3077B7}"/>
    <cellStyle name="Normal 2 3 2 16 2" xfId="4290" xr:uid="{0A606354-ED75-452A-B446-773CF10BD8A6}"/>
    <cellStyle name="Normal 2 3 2 16 2 2" xfId="15855" xr:uid="{48CBB9EF-F113-4359-A8DE-050A37AD7D8C}"/>
    <cellStyle name="Normal 2 3 2 16 2 3" xfId="27350" xr:uid="{BD35FD22-7E9D-411D-B974-289BCF92F033}"/>
    <cellStyle name="Normal 2 3 2 16 3" xfId="7141" xr:uid="{663EC673-CF46-4C2F-80BB-D357D78CD1B3}"/>
    <cellStyle name="Normal 2 3 2 16 3 2" xfId="18701" xr:uid="{D3EC0891-793C-4740-B8EB-64BF3AC99D3E}"/>
    <cellStyle name="Normal 2 3 2 16 3 3" xfId="30193" xr:uid="{08EC9810-6F77-4824-80C3-D24E9C2F4629}"/>
    <cellStyle name="Normal 2 3 2 16 4" xfId="9903" xr:uid="{0E9C58AA-F524-4CE6-96FB-EB1BE28B93BE}"/>
    <cellStyle name="Normal 2 3 2 16 4 2" xfId="21463" xr:uid="{436A2616-4AA3-4B6B-8297-75B79E7E63B1}"/>
    <cellStyle name="Normal 2 3 2 16 4 3" xfId="32955" xr:uid="{2A566460-FA0E-4A68-8110-7103FCB48FD0}"/>
    <cellStyle name="Normal 2 3 2 16 5" xfId="12802" xr:uid="{298BC17F-CEFF-42A5-9CBC-9E7ABDE592D0}"/>
    <cellStyle name="Normal 2 3 2 16 6" xfId="24303" xr:uid="{9BEFAE05-A8D9-4CB7-A335-7D96FD833157}"/>
    <cellStyle name="Normal 2 3 2 17" xfId="4283" xr:uid="{85A9C4F5-51D5-4F36-8674-E89177B03757}"/>
    <cellStyle name="Normal 2 3 2 17 2" xfId="15848" xr:uid="{A3EFDED7-238B-4343-A980-7B762D1BBB54}"/>
    <cellStyle name="Normal 2 3 2 17 3" xfId="27343" xr:uid="{895B8D9F-993C-4118-ADA0-371E9E698914}"/>
    <cellStyle name="Normal 2 3 2 18" xfId="7134" xr:uid="{762F75CD-AB14-44CD-8AAF-030ED29360EC}"/>
    <cellStyle name="Normal 2 3 2 18 2" xfId="18694" xr:uid="{691987C0-BE81-47CC-9129-A17B163C88F4}"/>
    <cellStyle name="Normal 2 3 2 18 3" xfId="30186" xr:uid="{5592920E-AEB7-4424-B757-C943A3675070}"/>
    <cellStyle name="Normal 2 3 2 19" xfId="9896" xr:uid="{33F1D705-AFFA-4D53-83AA-5D71A914C80F}"/>
    <cellStyle name="Normal 2 3 2 19 2" xfId="21456" xr:uid="{5D3E3FCB-1A5D-434A-B86D-6D734234E9B7}"/>
    <cellStyle name="Normal 2 3 2 19 3" xfId="32948" xr:uid="{2C5688D6-326F-4EAE-9949-ADECCE3D208E}"/>
    <cellStyle name="Normal 2 3 2 2" xfId="1218" xr:uid="{556EA0C5-549C-4035-A1F5-9A377BF72052}"/>
    <cellStyle name="Normal 2 3 2 2 2" xfId="4291" xr:uid="{EFDF3EA9-352F-4A12-8886-C2562DDC0F93}"/>
    <cellStyle name="Normal 2 3 2 2 2 2" xfId="15856" xr:uid="{C3029C3D-B1CC-431D-8A66-4B2C801A03C1}"/>
    <cellStyle name="Normal 2 3 2 2 2 3" xfId="27351" xr:uid="{5028FC66-3412-4B3D-9D22-F67B84EA21B5}"/>
    <cellStyle name="Normal 2 3 2 2 3" xfId="7142" xr:uid="{4F8271C5-4C5C-4E39-B1D2-1B71BF4A5790}"/>
    <cellStyle name="Normal 2 3 2 2 3 2" xfId="18702" xr:uid="{242F6B5E-8E70-4A90-9E6E-B70F1B0E46C4}"/>
    <cellStyle name="Normal 2 3 2 2 3 3" xfId="30194" xr:uid="{654BC306-3A09-44AA-9742-9D3B0D01346F}"/>
    <cellStyle name="Normal 2 3 2 2 4" xfId="9904" xr:uid="{D7DF1620-055F-45F5-BF87-8560D70A576F}"/>
    <cellStyle name="Normal 2 3 2 2 4 2" xfId="21464" xr:uid="{996A5164-2F10-418A-9720-4B13232CB4CC}"/>
    <cellStyle name="Normal 2 3 2 2 4 3" xfId="32956" xr:uid="{4174CB81-E2DA-4CCD-8C1C-55CD27DA8FED}"/>
    <cellStyle name="Normal 2 3 2 2 5" xfId="12803" xr:uid="{093722FF-86E9-40B3-8043-355652646E69}"/>
    <cellStyle name="Normal 2 3 2 2 6" xfId="24304" xr:uid="{201BD069-9D4E-42B5-80F1-BCF8C6B1988C}"/>
    <cellStyle name="Normal 2 3 2 20" xfId="12795" xr:uid="{7D1B2021-7275-4197-953A-E02110DA3312}"/>
    <cellStyle name="Normal 2 3 2 21" xfId="24296" xr:uid="{57FF087B-6ED5-4F2B-AAE1-676659D5042A}"/>
    <cellStyle name="Normal 2 3 2 3" xfId="1219" xr:uid="{6241F10E-A05A-4F2F-844E-06458DBF346D}"/>
    <cellStyle name="Normal 2 3 2 3 2" xfId="4292" xr:uid="{8988A18F-E19D-4BCA-8988-1C63F26F3513}"/>
    <cellStyle name="Normal 2 3 2 3 2 2" xfId="15857" xr:uid="{9C2EFEF1-A3A6-4FCB-BD9F-14763CAFB19F}"/>
    <cellStyle name="Normal 2 3 2 3 2 3" xfId="27352" xr:uid="{C7AF74B0-57A3-4A36-BD0A-D86509521B23}"/>
    <cellStyle name="Normal 2 3 2 3 3" xfId="7143" xr:uid="{0A81ACD5-ECF2-4F70-8AC2-B20269836EAC}"/>
    <cellStyle name="Normal 2 3 2 3 3 2" xfId="18703" xr:uid="{8572E7EB-6CEC-4AA2-A67D-2DE61F842C89}"/>
    <cellStyle name="Normal 2 3 2 3 3 3" xfId="30195" xr:uid="{B608F85B-D8AE-45E9-BFCA-F8E12914E38A}"/>
    <cellStyle name="Normal 2 3 2 3 4" xfId="9905" xr:uid="{008E27C5-A19A-42F3-82C6-644BFEB33FD4}"/>
    <cellStyle name="Normal 2 3 2 3 4 2" xfId="21465" xr:uid="{8E68945F-E91C-47B4-85D3-9012126EBC59}"/>
    <cellStyle name="Normal 2 3 2 3 4 3" xfId="32957" xr:uid="{2173C4D5-461F-4A18-9FD8-F10CB6BBBDA0}"/>
    <cellStyle name="Normal 2 3 2 3 5" xfId="12804" xr:uid="{BA83F952-4002-4FEC-9702-B223A5DD25A1}"/>
    <cellStyle name="Normal 2 3 2 3 6" xfId="24305" xr:uid="{89E05199-545B-48C4-A206-EFFABD21310B}"/>
    <cellStyle name="Normal 2 3 2 4" xfId="1220" xr:uid="{073CFEE4-2294-4611-A201-45B6361D4EE0}"/>
    <cellStyle name="Normal 2 3 2 4 2" xfId="4293" xr:uid="{6B05AF74-7566-42C4-B62D-1C571E06B3A2}"/>
    <cellStyle name="Normal 2 3 2 4 2 2" xfId="15858" xr:uid="{D2097FA0-4283-4AF8-983E-A4F75B8E0CD8}"/>
    <cellStyle name="Normal 2 3 2 4 2 3" xfId="27353" xr:uid="{3BFC1771-235B-4710-9C85-3BB0948D7E6D}"/>
    <cellStyle name="Normal 2 3 2 4 3" xfId="7144" xr:uid="{320FD085-8681-4545-9F2F-355030F9BA11}"/>
    <cellStyle name="Normal 2 3 2 4 3 2" xfId="18704" xr:uid="{1285C1C2-44AA-411E-B118-29D44D31DEB5}"/>
    <cellStyle name="Normal 2 3 2 4 3 3" xfId="30196" xr:uid="{CDA6CBEF-8C09-4DB5-B9C1-DB56248250AE}"/>
    <cellStyle name="Normal 2 3 2 4 4" xfId="9906" xr:uid="{31B472CC-20BD-422F-84DA-CD252836402F}"/>
    <cellStyle name="Normal 2 3 2 4 4 2" xfId="21466" xr:uid="{2B966BA7-868A-4943-A9BD-19254689DA8E}"/>
    <cellStyle name="Normal 2 3 2 4 4 3" xfId="32958" xr:uid="{D9EABD5F-4A4B-46FE-96C7-5C99BCB6AC0D}"/>
    <cellStyle name="Normal 2 3 2 4 5" xfId="12805" xr:uid="{23840186-17B3-4423-8665-2A69D5B9B2E7}"/>
    <cellStyle name="Normal 2 3 2 4 6" xfId="24306" xr:uid="{9C6B9C69-D8D3-4590-8B50-072FE407F291}"/>
    <cellStyle name="Normal 2 3 2 5" xfId="1221" xr:uid="{F0051689-0D27-4C92-82EF-51361CC22F49}"/>
    <cellStyle name="Normal 2 3 2 5 2" xfId="4294" xr:uid="{A93E92EF-4D72-427E-9F96-FB22D26906EE}"/>
    <cellStyle name="Normal 2 3 2 5 2 2" xfId="15859" xr:uid="{D4E3DD34-38F8-4B82-BC06-C94AAA61B54C}"/>
    <cellStyle name="Normal 2 3 2 5 2 3" xfId="27354" xr:uid="{CD3C2591-21A7-4C90-8084-921160DE10E9}"/>
    <cellStyle name="Normal 2 3 2 5 3" xfId="7145" xr:uid="{292CEB29-36B3-449D-906D-903DF410282C}"/>
    <cellStyle name="Normal 2 3 2 5 3 2" xfId="18705" xr:uid="{88086FF2-15C7-4558-A786-0E09BE8EF7F2}"/>
    <cellStyle name="Normal 2 3 2 5 3 3" xfId="30197" xr:uid="{2E822D3E-7140-4416-8C66-9CAA223440A9}"/>
    <cellStyle name="Normal 2 3 2 5 4" xfId="9907" xr:uid="{8DA85CA6-7F00-4ABF-95E3-39387BBDA37D}"/>
    <cellStyle name="Normal 2 3 2 5 4 2" xfId="21467" xr:uid="{F4701F92-DAC8-4341-ABB0-18D14320126A}"/>
    <cellStyle name="Normal 2 3 2 5 4 3" xfId="32959" xr:uid="{E2C730F1-EEF9-4B77-B117-F6636D1011B7}"/>
    <cellStyle name="Normal 2 3 2 5 5" xfId="12806" xr:uid="{A6809205-3030-4355-8ADC-37026206F377}"/>
    <cellStyle name="Normal 2 3 2 5 6" xfId="24307" xr:uid="{A7891C41-75E9-48AA-85CA-4A369CCE1F5C}"/>
    <cellStyle name="Normal 2 3 2 6" xfId="1222" xr:uid="{42D4E8BE-84FD-41F0-BB5C-618BB43B446A}"/>
    <cellStyle name="Normal 2 3 2 6 2" xfId="4295" xr:uid="{01E6C2AE-927C-4F77-A174-E686BCD03DDA}"/>
    <cellStyle name="Normal 2 3 2 6 2 2" xfId="15860" xr:uid="{CFEFF233-F160-429A-8F3A-E5801476AEC0}"/>
    <cellStyle name="Normal 2 3 2 6 2 3" xfId="27355" xr:uid="{85554988-2660-44EF-A621-DCB53D049790}"/>
    <cellStyle name="Normal 2 3 2 6 3" xfId="7146" xr:uid="{03FB926B-4835-47CC-910F-66FE48F84E41}"/>
    <cellStyle name="Normal 2 3 2 6 3 2" xfId="18706" xr:uid="{5E559D43-0CB5-4533-84CE-28C91043B33B}"/>
    <cellStyle name="Normal 2 3 2 6 3 3" xfId="30198" xr:uid="{49EF0547-7960-4587-B8FE-DB173FEC5B5B}"/>
    <cellStyle name="Normal 2 3 2 6 4" xfId="9908" xr:uid="{6EEE35BC-6A6F-4330-86F9-D9E88A20044A}"/>
    <cellStyle name="Normal 2 3 2 6 4 2" xfId="21468" xr:uid="{D40F4F26-280B-423E-A172-49C26A413965}"/>
    <cellStyle name="Normal 2 3 2 6 4 3" xfId="32960" xr:uid="{04445F83-8CBF-4457-8D75-559C8E28FC4F}"/>
    <cellStyle name="Normal 2 3 2 6 5" xfId="12807" xr:uid="{D7E27683-EFD5-4144-87A3-50A0377C8DE0}"/>
    <cellStyle name="Normal 2 3 2 6 6" xfId="24308" xr:uid="{36EEC212-57BB-41D2-AB29-90E614DE0716}"/>
    <cellStyle name="Normal 2 3 2 7" xfId="1223" xr:uid="{6E3ABA74-779D-4009-BCE3-469DF1C7165F}"/>
    <cellStyle name="Normal 2 3 2 7 2" xfId="4296" xr:uid="{C8074A6C-F889-4BE5-ACFD-B1FA981E5102}"/>
    <cellStyle name="Normal 2 3 2 7 2 2" xfId="15861" xr:uid="{136FCC4A-B3D1-4AA0-B5FF-3ECF9CF52C33}"/>
    <cellStyle name="Normal 2 3 2 7 2 3" xfId="27356" xr:uid="{D1BCFAC2-82B2-4B3C-80FC-4110E01C6DC7}"/>
    <cellStyle name="Normal 2 3 2 7 3" xfId="7147" xr:uid="{AABB0662-0563-45DB-B443-07F34086F6B6}"/>
    <cellStyle name="Normal 2 3 2 7 3 2" xfId="18707" xr:uid="{F1CCCC45-F442-4932-A415-5BD02CD40364}"/>
    <cellStyle name="Normal 2 3 2 7 3 3" xfId="30199" xr:uid="{E183C5AA-988C-4F15-9C93-57EA64A82E06}"/>
    <cellStyle name="Normal 2 3 2 7 4" xfId="9909" xr:uid="{E3A1FB55-CD59-43C3-8588-B2340DAB3144}"/>
    <cellStyle name="Normal 2 3 2 7 4 2" xfId="21469" xr:uid="{056D56F2-450B-420F-B25E-EAEA7051520E}"/>
    <cellStyle name="Normal 2 3 2 7 4 3" xfId="32961" xr:uid="{ABA44E9C-CFC8-4518-8694-B748B2C1B31A}"/>
    <cellStyle name="Normal 2 3 2 7 5" xfId="12808" xr:uid="{B8FF0CAF-0120-4D97-8DA2-297FC2D52918}"/>
    <cellStyle name="Normal 2 3 2 7 6" xfId="24309" xr:uid="{94C8367B-7ED8-4BAD-989F-33DC44E49EC1}"/>
    <cellStyle name="Normal 2 3 2 8" xfId="1224" xr:uid="{9FEF0A59-D20B-4581-9FB7-A22F5D37D5CD}"/>
    <cellStyle name="Normal 2 3 2 8 2" xfId="4297" xr:uid="{4850F587-35EB-42F3-9AC1-8E66FD85496F}"/>
    <cellStyle name="Normal 2 3 2 8 2 2" xfId="15862" xr:uid="{CD4E3B16-210D-418F-9BF3-8FEB2BA129EE}"/>
    <cellStyle name="Normal 2 3 2 8 2 3" xfId="27357" xr:uid="{25FD59BE-C4A8-4440-8CA7-701077C3643E}"/>
    <cellStyle name="Normal 2 3 2 8 3" xfId="7148" xr:uid="{4103AFBA-24E6-46FD-BA2A-5E33F4BF85B0}"/>
    <cellStyle name="Normal 2 3 2 8 3 2" xfId="18708" xr:uid="{04714C4A-2093-4467-9098-E598D3C2B739}"/>
    <cellStyle name="Normal 2 3 2 8 3 3" xfId="30200" xr:uid="{4CD73F24-4B86-4AAC-91A3-FE4F4042D74B}"/>
    <cellStyle name="Normal 2 3 2 8 4" xfId="9910" xr:uid="{68996CD4-ACDB-4AE4-9297-7485793F6875}"/>
    <cellStyle name="Normal 2 3 2 8 4 2" xfId="21470" xr:uid="{EAFA4272-D9E7-49E8-9545-94AC336292E6}"/>
    <cellStyle name="Normal 2 3 2 8 4 3" xfId="32962" xr:uid="{AB529C44-D2AE-4688-BB15-3798D77CE65E}"/>
    <cellStyle name="Normal 2 3 2 8 5" xfId="12809" xr:uid="{D4229A7E-F0B6-46F3-9316-F839FD88052B}"/>
    <cellStyle name="Normal 2 3 2 8 6" xfId="24310" xr:uid="{9E2C4B01-0CCA-4DA1-B198-94EF1CAD7CC7}"/>
    <cellStyle name="Normal 2 3 2 9" xfId="1225" xr:uid="{784A84EC-87B6-4B3C-8CEF-C374CA21701E}"/>
    <cellStyle name="Normal 2 3 2 9 2" xfId="4298" xr:uid="{2D5434EF-CAE7-42BD-9929-60AB832BF390}"/>
    <cellStyle name="Normal 2 3 2 9 2 2" xfId="15863" xr:uid="{E1FA69FC-02C0-4DA0-B93B-834941680E40}"/>
    <cellStyle name="Normal 2 3 2 9 2 3" xfId="27358" xr:uid="{C42FD143-2E6C-43E3-9B4A-5095B50921FE}"/>
    <cellStyle name="Normal 2 3 2 9 3" xfId="7149" xr:uid="{E79C258E-A300-47AB-80FE-B92B0A2EA739}"/>
    <cellStyle name="Normal 2 3 2 9 3 2" xfId="18709" xr:uid="{2901A452-4C21-4B87-9841-B2BCF55CF11A}"/>
    <cellStyle name="Normal 2 3 2 9 3 3" xfId="30201" xr:uid="{960DB9CB-3A0F-4B19-833D-9A5FEF4BDFB8}"/>
    <cellStyle name="Normal 2 3 2 9 4" xfId="9911" xr:uid="{78904BFB-B02D-4975-8940-D2B5CAC14B93}"/>
    <cellStyle name="Normal 2 3 2 9 4 2" xfId="21471" xr:uid="{1D485652-F755-42AF-A586-7B15887DFB40}"/>
    <cellStyle name="Normal 2 3 2 9 4 3" xfId="32963" xr:uid="{190EDAD2-BAF0-4D92-A215-CB8992684CC2}"/>
    <cellStyle name="Normal 2 3 2 9 5" xfId="12810" xr:uid="{DD689AAD-8256-45A2-8AB6-0CCDF060A7A4}"/>
    <cellStyle name="Normal 2 3 2 9 6" xfId="24311" xr:uid="{EE665C5A-7148-46D1-BB9B-2B63FFA33421}"/>
    <cellStyle name="Normal 2 3 20" xfId="1226" xr:uid="{633E554C-0B49-41B7-81DF-2C8F73D6D6FE}"/>
    <cellStyle name="Normal 2 3 20 2" xfId="4299" xr:uid="{AC44F8AC-7549-4745-98CB-5B64C11B7499}"/>
    <cellStyle name="Normal 2 3 20 2 2" xfId="15864" xr:uid="{D7C75EF5-929E-45B9-BD3D-74E340FF1019}"/>
    <cellStyle name="Normal 2 3 20 2 3" xfId="27359" xr:uid="{893D711F-767D-4C0F-B8A7-714BAF36A159}"/>
    <cellStyle name="Normal 2 3 20 3" xfId="7150" xr:uid="{7EA8F6B2-CA89-4462-9C44-58DAB01AA0A1}"/>
    <cellStyle name="Normal 2 3 20 3 2" xfId="18710" xr:uid="{B8581BEA-DCEF-42C1-AAC8-BDDCD90215C6}"/>
    <cellStyle name="Normal 2 3 20 3 3" xfId="30202" xr:uid="{758729DC-C34C-4D0C-A56D-22F0C85078E3}"/>
    <cellStyle name="Normal 2 3 20 4" xfId="9912" xr:uid="{064EE671-C0F3-45EC-8B4F-68C95A09FBE6}"/>
    <cellStyle name="Normal 2 3 20 4 2" xfId="21472" xr:uid="{24784216-9FD4-4EE9-9E87-6BB3F162C966}"/>
    <cellStyle name="Normal 2 3 20 4 3" xfId="32964" xr:uid="{F0528806-BE01-4F4C-8F2A-53C9F84CB90C}"/>
    <cellStyle name="Normal 2 3 20 5" xfId="12811" xr:uid="{84E68FB4-B01E-4B01-9767-1E67191C116B}"/>
    <cellStyle name="Normal 2 3 20 6" xfId="24312" xr:uid="{6D0A0254-D36D-4A58-ADE3-93D1497B0CDC}"/>
    <cellStyle name="Normal 2 3 21" xfId="1227" xr:uid="{35B51B72-F808-46E0-A73B-F83197A7895E}"/>
    <cellStyle name="Normal 2 3 21 2" xfId="4300" xr:uid="{A73E796E-BCA6-4DD3-875F-83B391EEFAD7}"/>
    <cellStyle name="Normal 2 3 21 2 2" xfId="15865" xr:uid="{240E651D-5527-451D-9606-EDA34E6A9986}"/>
    <cellStyle name="Normal 2 3 21 2 3" xfId="27360" xr:uid="{2F7DC187-6DC1-4649-A251-B82208643EE8}"/>
    <cellStyle name="Normal 2 3 21 3" xfId="7151" xr:uid="{C81BA35C-93CE-45DB-84AD-557893430314}"/>
    <cellStyle name="Normal 2 3 21 3 2" xfId="18711" xr:uid="{6499EE11-3BC0-403C-BDA5-3E6B96C8A33D}"/>
    <cellStyle name="Normal 2 3 21 3 3" xfId="30203" xr:uid="{0B42491E-4EB8-4BA3-98F9-D1743922C5CE}"/>
    <cellStyle name="Normal 2 3 21 4" xfId="9913" xr:uid="{B8E54FCC-BAAC-4D6B-B2CA-C3FAED3016E5}"/>
    <cellStyle name="Normal 2 3 21 4 2" xfId="21473" xr:uid="{CFDA0C5C-9B17-41B6-8476-B8E6C563796C}"/>
    <cellStyle name="Normal 2 3 21 4 3" xfId="32965" xr:uid="{0D1527A1-68FB-4A83-8270-9F0FF569A21F}"/>
    <cellStyle name="Normal 2 3 21 5" xfId="12812" xr:uid="{89D68CC1-6A28-4A15-87D4-64597043150B}"/>
    <cellStyle name="Normal 2 3 21 6" xfId="24313" xr:uid="{270306D5-5458-4E9B-9306-8226E3A2E54C}"/>
    <cellStyle name="Normal 2 3 22" xfId="1228" xr:uid="{5D00504A-98B4-4ECF-B3B1-9A814D6E4B70}"/>
    <cellStyle name="Normal 2 3 22 2" xfId="4301" xr:uid="{51AA7D09-84F6-40D4-BA82-D3CD8350EC78}"/>
    <cellStyle name="Normal 2 3 22 2 2" xfId="15866" xr:uid="{0360703C-8749-435E-8890-7569B4851ED1}"/>
    <cellStyle name="Normal 2 3 22 2 3" xfId="27361" xr:uid="{6077EFED-820D-4437-A952-32163753143F}"/>
    <cellStyle name="Normal 2 3 22 3" xfId="7152" xr:uid="{B7A6FF36-7129-45E6-A3AF-DB07409F1F0B}"/>
    <cellStyle name="Normal 2 3 22 3 2" xfId="18712" xr:uid="{8ED858E7-864C-4239-8A9C-BCE099CE6C37}"/>
    <cellStyle name="Normal 2 3 22 3 3" xfId="30204" xr:uid="{07994C3F-BEF9-4F1D-AA39-58A2EC7E25D2}"/>
    <cellStyle name="Normal 2 3 22 4" xfId="9914" xr:uid="{30218F9B-821C-4566-AFD7-800D4F576AE3}"/>
    <cellStyle name="Normal 2 3 22 4 2" xfId="21474" xr:uid="{2AA03A3D-62DD-4464-B738-1E3618B682B1}"/>
    <cellStyle name="Normal 2 3 22 4 3" xfId="32966" xr:uid="{3137AC5D-A793-403D-AF5F-A624EF8F0658}"/>
    <cellStyle name="Normal 2 3 22 5" xfId="12813" xr:uid="{A8D0EA4E-F900-48BF-BE0F-8AF4EE1D4D9A}"/>
    <cellStyle name="Normal 2 3 22 6" xfId="24314" xr:uid="{4D1BD9F9-825C-4906-9CAF-DDB29E2A6001}"/>
    <cellStyle name="Normal 2 3 23" xfId="1229" xr:uid="{4B1FEF02-2A38-4C33-AFA4-113C7BCE3ED8}"/>
    <cellStyle name="Normal 2 3 23 2" xfId="4302" xr:uid="{0788F4DB-D4D6-4610-B757-DC76FFCF04FD}"/>
    <cellStyle name="Normal 2 3 23 2 2" xfId="15867" xr:uid="{D96C30DD-7D75-449D-B160-ED3FD3CA3F26}"/>
    <cellStyle name="Normal 2 3 23 2 3" xfId="27362" xr:uid="{CFB9B90C-44C9-403E-8835-1FA03D58F516}"/>
    <cellStyle name="Normal 2 3 23 3" xfId="7153" xr:uid="{E87DDEE5-B31D-4566-89CB-B67BC7EBA963}"/>
    <cellStyle name="Normal 2 3 23 3 2" xfId="18713" xr:uid="{663E6140-D4EE-4ADC-BBE7-7BCB6A5157E4}"/>
    <cellStyle name="Normal 2 3 23 3 3" xfId="30205" xr:uid="{068FE874-BDA3-40DF-92E3-7F03DECEF05B}"/>
    <cellStyle name="Normal 2 3 23 4" xfId="9915" xr:uid="{D59247E7-34C4-48A2-BF7B-FE1B0B98324D}"/>
    <cellStyle name="Normal 2 3 23 4 2" xfId="21475" xr:uid="{6E975F9C-887E-48B8-ACAA-1E98D06D2E0E}"/>
    <cellStyle name="Normal 2 3 23 4 3" xfId="32967" xr:uid="{0B023A7C-7B4D-4941-9EDF-76B7F7DEC8B5}"/>
    <cellStyle name="Normal 2 3 23 5" xfId="12814" xr:uid="{68B31D85-E492-42B4-B313-C56B9E832CE6}"/>
    <cellStyle name="Normal 2 3 23 6" xfId="24315" xr:uid="{F1E5ADA0-7C6B-442E-A057-8B5DD4BEA9DF}"/>
    <cellStyle name="Normal 2 3 24" xfId="1230" xr:uid="{AA9647EA-926A-48D2-9591-781EB85BB10E}"/>
    <cellStyle name="Normal 2 3 24 2" xfId="4303" xr:uid="{E6A911F0-8CF6-4491-842F-2AE5118901E2}"/>
    <cellStyle name="Normal 2 3 24 2 2" xfId="15868" xr:uid="{605DB266-74F1-479D-BB03-B6E88DCD98D2}"/>
    <cellStyle name="Normal 2 3 24 2 3" xfId="27363" xr:uid="{17286F00-2A2E-4A05-BE87-37C4477AE49B}"/>
    <cellStyle name="Normal 2 3 24 3" xfId="7154" xr:uid="{1D56594C-9413-4364-BBA4-0832C57D2D05}"/>
    <cellStyle name="Normal 2 3 24 3 2" xfId="18714" xr:uid="{7497A1E8-3929-4F90-9CC9-321DE639B9D4}"/>
    <cellStyle name="Normal 2 3 24 3 3" xfId="30206" xr:uid="{C16FB762-882F-400E-BBCA-FDE41C63B2D2}"/>
    <cellStyle name="Normal 2 3 24 4" xfId="9916" xr:uid="{F4D61F3A-83AE-4B7A-87A0-CBF0164855BA}"/>
    <cellStyle name="Normal 2 3 24 4 2" xfId="21476" xr:uid="{5E00B500-FD00-488C-8410-622FFD7D031E}"/>
    <cellStyle name="Normal 2 3 24 4 3" xfId="32968" xr:uid="{F9406313-6EC8-45AE-BF81-72176F75FCC9}"/>
    <cellStyle name="Normal 2 3 24 5" xfId="12815" xr:uid="{2AB5C5AC-E92F-4167-90DB-5DF1A9491F6B}"/>
    <cellStyle name="Normal 2 3 24 6" xfId="24316" xr:uid="{73742793-1D6F-4334-AA6D-044AC937FB01}"/>
    <cellStyle name="Normal 2 3 25" xfId="1231" xr:uid="{EF0D5EAE-DEE7-42AA-BADD-E8CB3E2C2E8B}"/>
    <cellStyle name="Normal 2 3 25 2" xfId="4304" xr:uid="{55190B3A-2E47-4A5D-BB6A-8F81A2F58525}"/>
    <cellStyle name="Normal 2 3 25 2 2" xfId="15869" xr:uid="{CCA3439B-50A1-4C4D-85EA-8C473B9AA7EA}"/>
    <cellStyle name="Normal 2 3 25 2 3" xfId="27364" xr:uid="{69A552AF-025C-4CA4-9D10-0BBF15FFC9BF}"/>
    <cellStyle name="Normal 2 3 25 3" xfId="7155" xr:uid="{6244C62D-60A5-47B2-9ECE-16275B5428BB}"/>
    <cellStyle name="Normal 2 3 25 3 2" xfId="18715" xr:uid="{7F47B1F4-12C4-4E4A-930E-5FD9F883D975}"/>
    <cellStyle name="Normal 2 3 25 3 3" xfId="30207" xr:uid="{5637E894-1270-4699-8CAB-36068D1CAD60}"/>
    <cellStyle name="Normal 2 3 25 4" xfId="9917" xr:uid="{352D0301-AE64-4A6B-88B9-B04EDF955E3B}"/>
    <cellStyle name="Normal 2 3 25 4 2" xfId="21477" xr:uid="{55DD0276-8958-449D-A413-F974954B3CDE}"/>
    <cellStyle name="Normal 2 3 25 4 3" xfId="32969" xr:uid="{276190BF-7363-4E1D-9E7A-7CCB93D51F6A}"/>
    <cellStyle name="Normal 2 3 25 5" xfId="12816" xr:uid="{823E6AAD-8592-41DD-9E09-423326A6F255}"/>
    <cellStyle name="Normal 2 3 25 6" xfId="24317" xr:uid="{9B0A1366-AD3C-4289-B628-AF2E24509551}"/>
    <cellStyle name="Normal 2 3 26" xfId="1232" xr:uid="{D32F2349-1CF8-4215-AF50-4B943D70B239}"/>
    <cellStyle name="Normal 2 3 26 2" xfId="4305" xr:uid="{79D61E3D-F7B5-4417-B84D-031807D04120}"/>
    <cellStyle name="Normal 2 3 26 2 2" xfId="15870" xr:uid="{00B36759-6077-4C8E-9C21-EF32DD1FD946}"/>
    <cellStyle name="Normal 2 3 26 2 3" xfId="27365" xr:uid="{AEBE99AC-2183-4E6F-8A4B-5A91A52573E6}"/>
    <cellStyle name="Normal 2 3 26 3" xfId="7156" xr:uid="{44359592-9751-4BF1-86AB-81C63D9951EC}"/>
    <cellStyle name="Normal 2 3 26 3 2" xfId="18716" xr:uid="{C9F3FAE4-0B32-402E-937D-F9CEB275D8D8}"/>
    <cellStyle name="Normal 2 3 26 3 3" xfId="30208" xr:uid="{8B9F038B-EF39-4D0A-A2DA-60361B572B3E}"/>
    <cellStyle name="Normal 2 3 26 4" xfId="9918" xr:uid="{526301CD-30D7-415B-ABA8-B2D1D2E60EA8}"/>
    <cellStyle name="Normal 2 3 26 4 2" xfId="21478" xr:uid="{A587B768-67DB-4217-9D83-D2F6982C3B02}"/>
    <cellStyle name="Normal 2 3 26 4 3" xfId="32970" xr:uid="{066BE482-611E-4284-9E12-A33BA70F23EF}"/>
    <cellStyle name="Normal 2 3 26 5" xfId="12817" xr:uid="{AF5722A7-F132-40B5-9592-89B2AFC80CFF}"/>
    <cellStyle name="Normal 2 3 26 6" xfId="24318" xr:uid="{4B97819B-65AF-42AF-8234-4AE96F1EFF13}"/>
    <cellStyle name="Normal 2 3 27" xfId="1233" xr:uid="{F5715637-C3DC-401C-8520-1C2AE884B708}"/>
    <cellStyle name="Normal 2 3 27 2" xfId="4306" xr:uid="{33B04237-6972-4B63-988D-75E24E996D57}"/>
    <cellStyle name="Normal 2 3 27 2 2" xfId="15871" xr:uid="{272E65C4-0FCF-467C-89CB-4C83EA18665D}"/>
    <cellStyle name="Normal 2 3 27 2 3" xfId="27366" xr:uid="{F0234149-B05F-4291-A51B-6246E21F407D}"/>
    <cellStyle name="Normal 2 3 27 3" xfId="7157" xr:uid="{6C621D99-C60F-4990-B6A8-807B8BEB21A5}"/>
    <cellStyle name="Normal 2 3 27 3 2" xfId="18717" xr:uid="{D7EB8354-8A16-467D-B63F-C5AD9E023078}"/>
    <cellStyle name="Normal 2 3 27 3 3" xfId="30209" xr:uid="{305C8BE2-54DD-4D86-8CB8-17C63BBCFD47}"/>
    <cellStyle name="Normal 2 3 27 4" xfId="9919" xr:uid="{90404FF5-F604-4125-9121-5253734ED72D}"/>
    <cellStyle name="Normal 2 3 27 4 2" xfId="21479" xr:uid="{D31557D0-8782-41F9-974F-AD4C14D2B6AA}"/>
    <cellStyle name="Normal 2 3 27 4 3" xfId="32971" xr:uid="{BBE893FA-91DB-4B5B-88AC-28C420C05D66}"/>
    <cellStyle name="Normal 2 3 27 5" xfId="12818" xr:uid="{8D134080-6389-46C2-8626-DB34B3318404}"/>
    <cellStyle name="Normal 2 3 27 6" xfId="24319" xr:uid="{BA625BD5-6D2A-466A-A925-49E7CA6520FB}"/>
    <cellStyle name="Normal 2 3 28" xfId="1234" xr:uid="{0C3DD047-D83C-4316-977C-E67D850E4D4A}"/>
    <cellStyle name="Normal 2 3 28 2" xfId="4307" xr:uid="{36BB5C2A-FC87-4824-916C-BA772F8954C4}"/>
    <cellStyle name="Normal 2 3 28 2 2" xfId="15872" xr:uid="{63CA3FD9-B288-4B26-B359-F40CDCB89680}"/>
    <cellStyle name="Normal 2 3 28 2 3" xfId="27367" xr:uid="{319AC9CD-97F6-4C41-8D9F-8203A5011C09}"/>
    <cellStyle name="Normal 2 3 28 3" xfId="7158" xr:uid="{D3F83BAC-96E3-4960-9B80-53985F8FC015}"/>
    <cellStyle name="Normal 2 3 28 3 2" xfId="18718" xr:uid="{F6E82860-FCB6-45CD-9861-C706F0F95659}"/>
    <cellStyle name="Normal 2 3 28 3 3" xfId="30210" xr:uid="{F0156BBB-A102-4C1C-8DF3-CE903B7F0BF8}"/>
    <cellStyle name="Normal 2 3 28 4" xfId="9920" xr:uid="{22C890D7-7C4D-4DB1-B45F-F24B7395BE8D}"/>
    <cellStyle name="Normal 2 3 28 4 2" xfId="21480" xr:uid="{35314803-AB29-4B73-89B4-6C14B64645C9}"/>
    <cellStyle name="Normal 2 3 28 4 3" xfId="32972" xr:uid="{397E2AD2-6F0E-4426-B3B5-D15BF3C51046}"/>
    <cellStyle name="Normal 2 3 28 5" xfId="12819" xr:uid="{35547C7E-73E3-4144-AAC5-C3A2FAE97822}"/>
    <cellStyle name="Normal 2 3 28 6" xfId="24320" xr:uid="{8D225A5D-E1DE-4AF6-9A6E-9DE3AF1967CE}"/>
    <cellStyle name="Normal 2 3 29" xfId="1235" xr:uid="{083F5877-8B06-41BB-BD72-7CDE45567DE5}"/>
    <cellStyle name="Normal 2 3 29 2" xfId="4308" xr:uid="{BB20A6E4-5FF6-431D-A7FA-B0423EC3AE57}"/>
    <cellStyle name="Normal 2 3 29 2 2" xfId="15873" xr:uid="{ED3F0358-BF47-4E40-A1B7-E0A4FC13A78D}"/>
    <cellStyle name="Normal 2 3 29 2 3" xfId="27368" xr:uid="{16DBF855-3577-40C8-AE0A-C3C3949769F2}"/>
    <cellStyle name="Normal 2 3 29 3" xfId="7159" xr:uid="{8743F608-D1E7-4A8F-9283-A9102925C000}"/>
    <cellStyle name="Normal 2 3 29 3 2" xfId="18719" xr:uid="{26461814-D754-45DE-9F94-8F4068499B8F}"/>
    <cellStyle name="Normal 2 3 29 3 3" xfId="30211" xr:uid="{4BE755C9-B84B-4EC1-A8A4-6EBA9AFBD29A}"/>
    <cellStyle name="Normal 2 3 29 4" xfId="9921" xr:uid="{45378126-3C57-49D0-ABB6-5DE101B62A19}"/>
    <cellStyle name="Normal 2 3 29 4 2" xfId="21481" xr:uid="{5855BC42-719E-4B50-AD8D-036676E2F75F}"/>
    <cellStyle name="Normal 2 3 29 4 3" xfId="32973" xr:uid="{1B8B7B39-CF83-46EF-8675-3BDEC436396E}"/>
    <cellStyle name="Normal 2 3 29 5" xfId="12820" xr:uid="{F2813338-5603-442C-9087-54A9381D72AD}"/>
    <cellStyle name="Normal 2 3 29 6" xfId="24321" xr:uid="{31B192AE-58F4-4A5F-AF6D-31B4B4D09C8D}"/>
    <cellStyle name="Normal 2 3 3" xfId="1236" xr:uid="{A9EB91FC-47D9-4935-9B06-6D4BCE845C0E}"/>
    <cellStyle name="Normal 2 3 3 10" xfId="1237" xr:uid="{8B14BCC2-717B-4B03-9861-88BB7B980AE1}"/>
    <cellStyle name="Normal 2 3 3 10 2" xfId="4310" xr:uid="{39DCF928-4414-4AB1-A1BA-388D563D4CF8}"/>
    <cellStyle name="Normal 2 3 3 10 2 2" xfId="15875" xr:uid="{B295971E-09D2-4D87-9F56-263E2EB330B4}"/>
    <cellStyle name="Normal 2 3 3 10 2 3" xfId="27370" xr:uid="{3744D4A8-DFA4-4B1A-BFDF-17BE19A1A66D}"/>
    <cellStyle name="Normal 2 3 3 10 3" xfId="7161" xr:uid="{0572865C-E12F-4805-8CF1-4ABFB9E1E3FE}"/>
    <cellStyle name="Normal 2 3 3 10 3 2" xfId="18721" xr:uid="{58F1AD01-7BCD-4B96-975D-5E1B248538AD}"/>
    <cellStyle name="Normal 2 3 3 10 3 3" xfId="30213" xr:uid="{4530D27A-C061-41D5-B57E-D724B8687085}"/>
    <cellStyle name="Normal 2 3 3 10 4" xfId="9923" xr:uid="{E028B476-71D9-4245-B400-98B26C994CE7}"/>
    <cellStyle name="Normal 2 3 3 10 4 2" xfId="21483" xr:uid="{88807973-B459-47ED-812B-1E35A6829F3F}"/>
    <cellStyle name="Normal 2 3 3 10 4 3" xfId="32975" xr:uid="{A99AD12F-DCF9-4B35-B1F5-DB72D8FEA366}"/>
    <cellStyle name="Normal 2 3 3 10 5" xfId="12822" xr:uid="{325D21EB-17CF-47D0-8C74-AAC9EA7CA207}"/>
    <cellStyle name="Normal 2 3 3 10 6" xfId="24323" xr:uid="{76616697-2896-4084-B62A-E6A79872371C}"/>
    <cellStyle name="Normal 2 3 3 11" xfId="1238" xr:uid="{C3245126-BAD4-4B93-B555-FA61B78211CF}"/>
    <cellStyle name="Normal 2 3 3 11 2" xfId="4311" xr:uid="{FAD60545-4776-4100-AE62-889C25967F92}"/>
    <cellStyle name="Normal 2 3 3 11 2 2" xfId="15876" xr:uid="{9D3413BE-BEFB-4D33-9B12-5331D3067B48}"/>
    <cellStyle name="Normal 2 3 3 11 2 3" xfId="27371" xr:uid="{4F23EC65-B285-4F38-AEE8-1FB1C6E513FF}"/>
    <cellStyle name="Normal 2 3 3 11 3" xfId="7162" xr:uid="{22232410-BA62-4C5B-B435-DA917E3F5CD6}"/>
    <cellStyle name="Normal 2 3 3 11 3 2" xfId="18722" xr:uid="{246D64A8-8DD8-4479-8B82-8D5A1EA3448A}"/>
    <cellStyle name="Normal 2 3 3 11 3 3" xfId="30214" xr:uid="{678D10B4-1CDD-4DAB-866C-6646D181D526}"/>
    <cellStyle name="Normal 2 3 3 11 4" xfId="9924" xr:uid="{EA8A3645-C507-469A-BC0F-99992C236939}"/>
    <cellStyle name="Normal 2 3 3 11 4 2" xfId="21484" xr:uid="{26349873-A4EE-4108-A732-67F426E86087}"/>
    <cellStyle name="Normal 2 3 3 11 4 3" xfId="32976" xr:uid="{2260C407-485C-4FC7-AB0F-14A64BA802F3}"/>
    <cellStyle name="Normal 2 3 3 11 5" xfId="12823" xr:uid="{1966313F-B7CD-48A0-B9C9-F068BA5E5D05}"/>
    <cellStyle name="Normal 2 3 3 11 6" xfId="24324" xr:uid="{B97E8DA9-8F79-40A3-9636-1E807CFF67EC}"/>
    <cellStyle name="Normal 2 3 3 12" xfId="1239" xr:uid="{71B53CFB-1B65-4F1E-8C3B-F7379522321A}"/>
    <cellStyle name="Normal 2 3 3 12 2" xfId="4312" xr:uid="{3845AAF3-73A0-4EF1-A449-695D05C99FA1}"/>
    <cellStyle name="Normal 2 3 3 12 2 2" xfId="15877" xr:uid="{49DAEB77-013C-4F5C-9F9E-58EEF4B34659}"/>
    <cellStyle name="Normal 2 3 3 12 2 3" xfId="27372" xr:uid="{286543DC-408A-4A6F-8CE8-29C412016B06}"/>
    <cellStyle name="Normal 2 3 3 12 3" xfId="7163" xr:uid="{8E824EE5-A6C6-45E0-AC4D-C92E93BF79B8}"/>
    <cellStyle name="Normal 2 3 3 12 3 2" xfId="18723" xr:uid="{00775311-8D54-415E-9B65-42DB6248AB3D}"/>
    <cellStyle name="Normal 2 3 3 12 3 3" xfId="30215" xr:uid="{A0D1F559-8E1B-48AD-AD1E-ADF77F5DC2C3}"/>
    <cellStyle name="Normal 2 3 3 12 4" xfId="9925" xr:uid="{2C2AF2F5-D867-47A4-9B6D-DF7F293CCD62}"/>
    <cellStyle name="Normal 2 3 3 12 4 2" xfId="21485" xr:uid="{0126075C-BFE5-4D42-B9AA-EDB5A45B6694}"/>
    <cellStyle name="Normal 2 3 3 12 4 3" xfId="32977" xr:uid="{F42B0C89-B6BE-470C-8CD6-FB44F8E40406}"/>
    <cellStyle name="Normal 2 3 3 12 5" xfId="12824" xr:uid="{1CDAFA25-B3D2-43D8-B125-9600501DF40E}"/>
    <cellStyle name="Normal 2 3 3 12 6" xfId="24325" xr:uid="{4FB1CBA4-FD36-47F4-85FA-3C0C5ECB6FD7}"/>
    <cellStyle name="Normal 2 3 3 13" xfId="1240" xr:uid="{0D7A754C-B8B4-4E36-908E-8245DA0A603A}"/>
    <cellStyle name="Normal 2 3 3 13 2" xfId="4313" xr:uid="{31BADACE-09E2-4911-B4DA-07D874BEFB9A}"/>
    <cellStyle name="Normal 2 3 3 13 2 2" xfId="15878" xr:uid="{FB4A8D3D-4981-4154-953B-CF896F9BC4A3}"/>
    <cellStyle name="Normal 2 3 3 13 2 3" xfId="27373" xr:uid="{AC73670F-ECDE-4D23-BA61-22DC868DD963}"/>
    <cellStyle name="Normal 2 3 3 13 3" xfId="7164" xr:uid="{B4E7149A-D576-47F7-9EEB-89D4346D168E}"/>
    <cellStyle name="Normal 2 3 3 13 3 2" xfId="18724" xr:uid="{823255F9-5D7D-4754-8512-D209C4A8945B}"/>
    <cellStyle name="Normal 2 3 3 13 3 3" xfId="30216" xr:uid="{B3813E3E-D715-4C68-AF3C-E49F6758AD42}"/>
    <cellStyle name="Normal 2 3 3 13 4" xfId="9926" xr:uid="{53501AA1-BBE7-4D8F-B224-A884096F585B}"/>
    <cellStyle name="Normal 2 3 3 13 4 2" xfId="21486" xr:uid="{1BEE8B9A-AE94-456B-9390-DB1D78224460}"/>
    <cellStyle name="Normal 2 3 3 13 4 3" xfId="32978" xr:uid="{1FD903BC-E65A-41FC-B740-A250DE973F58}"/>
    <cellStyle name="Normal 2 3 3 13 5" xfId="12825" xr:uid="{9FF1C98C-FE2F-40A8-BFA3-9BDE2EFB64E2}"/>
    <cellStyle name="Normal 2 3 3 13 6" xfId="24326" xr:uid="{CCB9EE7B-3281-471D-9BF0-DC2439E40279}"/>
    <cellStyle name="Normal 2 3 3 14" xfId="1241" xr:uid="{923F8AE3-FE04-4933-B923-6D443ACE2C1C}"/>
    <cellStyle name="Normal 2 3 3 14 2" xfId="4314" xr:uid="{2E2705E2-E069-44E5-8F9C-041096885AEB}"/>
    <cellStyle name="Normal 2 3 3 14 2 2" xfId="15879" xr:uid="{88DEDEC5-2D01-4E00-A188-01955D92EA31}"/>
    <cellStyle name="Normal 2 3 3 14 2 3" xfId="27374" xr:uid="{1A582F56-CBBB-4608-ACDB-193D3BE6C95A}"/>
    <cellStyle name="Normal 2 3 3 14 3" xfId="7165" xr:uid="{B2D12447-653B-42A1-B7BA-CE62A33D3B75}"/>
    <cellStyle name="Normal 2 3 3 14 3 2" xfId="18725" xr:uid="{3B6CBF05-120E-4B47-9656-FFAA78243484}"/>
    <cellStyle name="Normal 2 3 3 14 3 3" xfId="30217" xr:uid="{3BE0CE8E-8B01-4110-817A-06450F91E585}"/>
    <cellStyle name="Normal 2 3 3 14 4" xfId="9927" xr:uid="{A4DC3197-5603-4AA8-9148-FC0EFA03D907}"/>
    <cellStyle name="Normal 2 3 3 14 4 2" xfId="21487" xr:uid="{413FE76D-2EB6-4630-9F78-0658F62FADE5}"/>
    <cellStyle name="Normal 2 3 3 14 4 3" xfId="32979" xr:uid="{E8666480-50FD-4BF1-9ABC-B290418A025C}"/>
    <cellStyle name="Normal 2 3 3 14 5" xfId="12826" xr:uid="{DA10C4FA-F362-4F65-86B3-34BBE1A8FDAB}"/>
    <cellStyle name="Normal 2 3 3 14 6" xfId="24327" xr:uid="{E216AB1D-50C6-4C81-871C-0F1198B61F5F}"/>
    <cellStyle name="Normal 2 3 3 15" xfId="1242" xr:uid="{B7DC93F4-DC88-4E18-8ABB-68B6E6540CF2}"/>
    <cellStyle name="Normal 2 3 3 15 2" xfId="4315" xr:uid="{2CA026D1-0CA0-447C-9339-FBC111455B98}"/>
    <cellStyle name="Normal 2 3 3 15 2 2" xfId="15880" xr:uid="{8CD17228-01D5-4BC9-A437-6F1633EA8B38}"/>
    <cellStyle name="Normal 2 3 3 15 2 3" xfId="27375" xr:uid="{9601EE92-C26B-464A-9200-29E54598F6EE}"/>
    <cellStyle name="Normal 2 3 3 15 3" xfId="7166" xr:uid="{3DA1ED17-E8EA-4C03-9488-394F54738DEB}"/>
    <cellStyle name="Normal 2 3 3 15 3 2" xfId="18726" xr:uid="{0C0D07B3-8034-4435-B2A8-4353E91029CB}"/>
    <cellStyle name="Normal 2 3 3 15 3 3" xfId="30218" xr:uid="{D3E866B4-AAC8-4035-8731-4AF1BB46BDDB}"/>
    <cellStyle name="Normal 2 3 3 15 4" xfId="9928" xr:uid="{5CBFC263-1A23-4179-A7A3-1196D85F9103}"/>
    <cellStyle name="Normal 2 3 3 15 4 2" xfId="21488" xr:uid="{1A088E2F-4845-4489-8291-1B0003F861B5}"/>
    <cellStyle name="Normal 2 3 3 15 4 3" xfId="32980" xr:uid="{1E9F0832-EF58-49AB-80C4-F0FA4215304E}"/>
    <cellStyle name="Normal 2 3 3 15 5" xfId="12827" xr:uid="{C73F9FA1-2D34-454A-AA30-CFA701DDBC2F}"/>
    <cellStyle name="Normal 2 3 3 15 6" xfId="24328" xr:uid="{3C42ED95-D691-4B69-A645-F38B259653F4}"/>
    <cellStyle name="Normal 2 3 3 16" xfId="1243" xr:uid="{A9449ECE-74F3-4CA0-B144-BDF316FB0202}"/>
    <cellStyle name="Normal 2 3 3 16 2" xfId="4316" xr:uid="{0F3B89A3-C2EF-4CBA-842A-A33D323A5D3B}"/>
    <cellStyle name="Normal 2 3 3 16 2 2" xfId="15881" xr:uid="{906F31C5-C668-4B71-8897-2E76421E53E3}"/>
    <cellStyle name="Normal 2 3 3 16 2 3" xfId="27376" xr:uid="{E48AFF4F-C3DE-4A40-8738-0A0B0457C6AD}"/>
    <cellStyle name="Normal 2 3 3 16 3" xfId="7167" xr:uid="{4A1A7D2C-A58D-4592-88E1-771F1A88B93C}"/>
    <cellStyle name="Normal 2 3 3 16 3 2" xfId="18727" xr:uid="{B95CABA9-2DDE-429F-827C-CAFB80A93D43}"/>
    <cellStyle name="Normal 2 3 3 16 3 3" xfId="30219" xr:uid="{03ECF3B9-CAE8-48D7-9D12-8E6371E1934B}"/>
    <cellStyle name="Normal 2 3 3 16 4" xfId="9929" xr:uid="{2064FDB7-2267-4D75-80FC-112EA17020CF}"/>
    <cellStyle name="Normal 2 3 3 16 4 2" xfId="21489" xr:uid="{57D82AD1-E5E9-489C-AF43-7D339D197388}"/>
    <cellStyle name="Normal 2 3 3 16 4 3" xfId="32981" xr:uid="{4CCDEA00-A4A3-4F79-A861-6F2AEE3AA800}"/>
    <cellStyle name="Normal 2 3 3 16 5" xfId="12828" xr:uid="{D94B93CC-98B8-42C8-9D41-57B411DEFE8D}"/>
    <cellStyle name="Normal 2 3 3 16 6" xfId="24329" xr:uid="{482479EB-3187-4C7D-8172-A81DE24C217D}"/>
    <cellStyle name="Normal 2 3 3 17" xfId="4309" xr:uid="{D0E1B26A-ABB4-4043-9847-017CD25554F5}"/>
    <cellStyle name="Normal 2 3 3 17 2" xfId="15874" xr:uid="{3312D84A-168C-48D4-A0BC-726325FA611D}"/>
    <cellStyle name="Normal 2 3 3 17 3" xfId="27369" xr:uid="{BE836C19-D1BB-4343-87FA-E0679D4BAE5A}"/>
    <cellStyle name="Normal 2 3 3 18" xfId="7160" xr:uid="{480CA16A-4BA6-43D3-A4DB-A9AA60E6EA20}"/>
    <cellStyle name="Normal 2 3 3 18 2" xfId="18720" xr:uid="{A967899F-02C4-4C25-A0EA-8B54937B458C}"/>
    <cellStyle name="Normal 2 3 3 18 3" xfId="30212" xr:uid="{536F93A9-BEEF-44B9-BD90-38D70D3F7667}"/>
    <cellStyle name="Normal 2 3 3 19" xfId="9922" xr:uid="{C11A55E9-92B6-42C6-B72A-CA7A08D53662}"/>
    <cellStyle name="Normal 2 3 3 19 2" xfId="21482" xr:uid="{5EE52D05-FD00-4814-8FBA-BAC83FC7C1ED}"/>
    <cellStyle name="Normal 2 3 3 19 3" xfId="32974" xr:uid="{1D8E10CE-F69F-4AE4-9A26-D64D764A769D}"/>
    <cellStyle name="Normal 2 3 3 2" xfId="1244" xr:uid="{10B9C563-70F2-4B6D-A9C1-5F7AFE5D1735}"/>
    <cellStyle name="Normal 2 3 3 2 2" xfId="4317" xr:uid="{3950DA8C-A042-4A30-B6C8-0465A219A0F4}"/>
    <cellStyle name="Normal 2 3 3 2 2 2" xfId="15882" xr:uid="{4AB43859-5A73-4F27-9B44-95310538FD90}"/>
    <cellStyle name="Normal 2 3 3 2 2 3" xfId="27377" xr:uid="{27A4824B-8675-4DF6-AD84-858E3A1CEBBF}"/>
    <cellStyle name="Normal 2 3 3 2 3" xfId="7168" xr:uid="{E38F9103-55F4-464B-9408-47FAA7C9831D}"/>
    <cellStyle name="Normal 2 3 3 2 3 2" xfId="18728" xr:uid="{C984E4D2-A253-44C1-B237-7A9FF5FCA4BC}"/>
    <cellStyle name="Normal 2 3 3 2 3 3" xfId="30220" xr:uid="{A70A249D-DC45-444D-8601-40B8E3C06FAB}"/>
    <cellStyle name="Normal 2 3 3 2 4" xfId="9930" xr:uid="{1F08D1EC-1FD0-4CF6-8B19-5F96C31E7B52}"/>
    <cellStyle name="Normal 2 3 3 2 4 2" xfId="21490" xr:uid="{F54443F5-E38B-49EB-9AA9-F760E356D748}"/>
    <cellStyle name="Normal 2 3 3 2 4 3" xfId="32982" xr:uid="{80D1B348-ABF2-46C1-86DE-59A599B75493}"/>
    <cellStyle name="Normal 2 3 3 2 5" xfId="12829" xr:uid="{A1950C90-E2F5-4488-B5F4-52911509B4E5}"/>
    <cellStyle name="Normal 2 3 3 2 6" xfId="24330" xr:uid="{8DA615CD-A7B6-4891-A49B-46A5AEEE0271}"/>
    <cellStyle name="Normal 2 3 3 20" xfId="12821" xr:uid="{C8D6C352-019A-44F3-89C4-0A1040B3A35A}"/>
    <cellStyle name="Normal 2 3 3 21" xfId="24322" xr:uid="{A96F843A-64F2-4489-A6AA-FC73C89BD810}"/>
    <cellStyle name="Normal 2 3 3 3" xfId="1245" xr:uid="{EE78BF6A-7000-4722-B76E-F075B9CEF358}"/>
    <cellStyle name="Normal 2 3 3 3 2" xfId="4318" xr:uid="{E6EB613B-F576-4F5A-B8D4-A1F64EE32C20}"/>
    <cellStyle name="Normal 2 3 3 3 2 2" xfId="15883" xr:uid="{F468D1A5-34A3-45F1-8E18-37D99939DEF2}"/>
    <cellStyle name="Normal 2 3 3 3 2 3" xfId="27378" xr:uid="{702D603D-1E12-411E-BBD4-D1C26DCA6AEB}"/>
    <cellStyle name="Normal 2 3 3 3 3" xfId="7169" xr:uid="{1450F4B4-A969-4CF8-9071-8499C60E804B}"/>
    <cellStyle name="Normal 2 3 3 3 3 2" xfId="18729" xr:uid="{036A107C-8CC3-4D93-A9BD-D1355A765828}"/>
    <cellStyle name="Normal 2 3 3 3 3 3" xfId="30221" xr:uid="{48B31560-6DE0-42D5-8CEA-5544C0533254}"/>
    <cellStyle name="Normal 2 3 3 3 4" xfId="9931" xr:uid="{12C29EFC-29DA-499E-A808-A6BB8C5ADDE7}"/>
    <cellStyle name="Normal 2 3 3 3 4 2" xfId="21491" xr:uid="{F7C0D456-E74F-4674-B6A5-9C8F2C9283EB}"/>
    <cellStyle name="Normal 2 3 3 3 4 3" xfId="32983" xr:uid="{D0965415-B7E8-4750-913D-0874D81B2D6B}"/>
    <cellStyle name="Normal 2 3 3 3 5" xfId="12830" xr:uid="{7D3B6D0E-D9C5-429F-BCD1-1501D4E78043}"/>
    <cellStyle name="Normal 2 3 3 3 6" xfId="24331" xr:uid="{8EEAFA00-8712-4C7F-9E48-D5F84E1A787B}"/>
    <cellStyle name="Normal 2 3 3 4" xfId="1246" xr:uid="{99D370FA-3A91-4914-A99C-73F842FE3E53}"/>
    <cellStyle name="Normal 2 3 3 4 2" xfId="4319" xr:uid="{517A417F-4ABF-42DE-8EC0-E29F2CFF6406}"/>
    <cellStyle name="Normal 2 3 3 4 2 2" xfId="15884" xr:uid="{63FD4A49-E414-49E4-B743-F8F5DFD63E62}"/>
    <cellStyle name="Normal 2 3 3 4 2 3" xfId="27379" xr:uid="{DB601F24-78A7-47B2-B971-F3658C70F1F6}"/>
    <cellStyle name="Normal 2 3 3 4 3" xfId="7170" xr:uid="{03CD07E1-BA3C-41A1-BD69-9A15DDA8B21D}"/>
    <cellStyle name="Normal 2 3 3 4 3 2" xfId="18730" xr:uid="{AC0CC5EB-AE49-46A0-915F-8EB002A9DF6F}"/>
    <cellStyle name="Normal 2 3 3 4 3 3" xfId="30222" xr:uid="{BDC82952-1C1C-4C47-B07B-DFB2D6DD8B23}"/>
    <cellStyle name="Normal 2 3 3 4 4" xfId="9932" xr:uid="{B8602AEF-E013-4BCC-8201-4FA6779A08EE}"/>
    <cellStyle name="Normal 2 3 3 4 4 2" xfId="21492" xr:uid="{232EFE00-E5A7-4A6E-B49E-CF294F0F34C6}"/>
    <cellStyle name="Normal 2 3 3 4 4 3" xfId="32984" xr:uid="{CA36FD19-B1B4-49E1-A004-3DB1DBC48515}"/>
    <cellStyle name="Normal 2 3 3 4 5" xfId="12831" xr:uid="{0243CD31-8536-4B0B-B85F-7E3221E0EC96}"/>
    <cellStyle name="Normal 2 3 3 4 6" xfId="24332" xr:uid="{C2A9ABA0-6ADC-406B-882E-F3B7C798DC2A}"/>
    <cellStyle name="Normal 2 3 3 5" xfId="1247" xr:uid="{28AA2FD5-8D67-4007-8265-B26999BB4C11}"/>
    <cellStyle name="Normal 2 3 3 5 2" xfId="4320" xr:uid="{0C5D4F20-E5AB-4D08-A964-24601081A35D}"/>
    <cellStyle name="Normal 2 3 3 5 2 2" xfId="15885" xr:uid="{585D31FA-0966-48EC-8366-C17DFB760A5F}"/>
    <cellStyle name="Normal 2 3 3 5 2 3" xfId="27380" xr:uid="{EBB50830-25F3-497E-AEB4-83620B81AACA}"/>
    <cellStyle name="Normal 2 3 3 5 3" xfId="7171" xr:uid="{9C87D64C-BB3D-4557-9508-EF168257C8C9}"/>
    <cellStyle name="Normal 2 3 3 5 3 2" xfId="18731" xr:uid="{B4ECABC9-C716-470A-81CE-1B8E0321D14B}"/>
    <cellStyle name="Normal 2 3 3 5 3 3" xfId="30223" xr:uid="{9A157D79-6231-4232-ADDD-99606EC53CE9}"/>
    <cellStyle name="Normal 2 3 3 5 4" xfId="9933" xr:uid="{B0EE8784-56CF-44FC-ABE2-BFF60B1965A3}"/>
    <cellStyle name="Normal 2 3 3 5 4 2" xfId="21493" xr:uid="{CC82BEB3-3167-42FF-BD96-2F3C2AB1F97E}"/>
    <cellStyle name="Normal 2 3 3 5 4 3" xfId="32985" xr:uid="{6C96EB6C-0B79-4E08-8005-1C3F5EC40921}"/>
    <cellStyle name="Normal 2 3 3 5 5" xfId="12832" xr:uid="{F4FD1C43-40D7-4CCC-B87B-0471F66E4CD4}"/>
    <cellStyle name="Normal 2 3 3 5 6" xfId="24333" xr:uid="{73507922-2A4B-4E6A-B5D8-A6D38AFC7684}"/>
    <cellStyle name="Normal 2 3 3 6" xfId="1248" xr:uid="{D44CCD77-210E-48F8-A8AA-B0E5AFCF066A}"/>
    <cellStyle name="Normal 2 3 3 6 2" xfId="4321" xr:uid="{5392ED0D-B7E4-4D5C-B66E-4276D2913130}"/>
    <cellStyle name="Normal 2 3 3 6 2 2" xfId="15886" xr:uid="{2427E5BA-4F01-4B16-A6D0-6C87288264CB}"/>
    <cellStyle name="Normal 2 3 3 6 2 3" xfId="27381" xr:uid="{2AFCB847-8DE6-41CC-9D20-31C777670AA5}"/>
    <cellStyle name="Normal 2 3 3 6 3" xfId="7172" xr:uid="{5FBFAAC3-AEF7-4E01-B739-A6B870360B5B}"/>
    <cellStyle name="Normal 2 3 3 6 3 2" xfId="18732" xr:uid="{EC2EB8FC-B963-477C-A09A-F166EFC3425E}"/>
    <cellStyle name="Normal 2 3 3 6 3 3" xfId="30224" xr:uid="{3D121C3C-DA9E-4988-A9F6-289439231578}"/>
    <cellStyle name="Normal 2 3 3 6 4" xfId="9934" xr:uid="{AB687B6D-2357-4744-AB95-DDE360D23922}"/>
    <cellStyle name="Normal 2 3 3 6 4 2" xfId="21494" xr:uid="{EF49EFCC-6E11-4D44-9035-6D9F5C7AC7AC}"/>
    <cellStyle name="Normal 2 3 3 6 4 3" xfId="32986" xr:uid="{DE6D9D98-7C47-43F4-B192-3D5C8F9A52E1}"/>
    <cellStyle name="Normal 2 3 3 6 5" xfId="12833" xr:uid="{253B7BB1-7B5B-4812-8C58-CEE0A3BD73C5}"/>
    <cellStyle name="Normal 2 3 3 6 6" xfId="24334" xr:uid="{DD818FA5-E506-443D-8D44-678067295A64}"/>
    <cellStyle name="Normal 2 3 3 7" xfId="1249" xr:uid="{279DF5CF-E4E4-465F-A638-F1CC45A7AFA7}"/>
    <cellStyle name="Normal 2 3 3 7 2" xfId="4322" xr:uid="{E7C99B19-4A3C-4255-8DFE-325E0E396962}"/>
    <cellStyle name="Normal 2 3 3 7 2 2" xfId="15887" xr:uid="{75477B0B-AD6F-4166-BFF7-95427F7445CC}"/>
    <cellStyle name="Normal 2 3 3 7 2 3" xfId="27382" xr:uid="{46ED2BBF-31AB-49E0-B6F7-FDF8F36E2349}"/>
    <cellStyle name="Normal 2 3 3 7 3" xfId="7173" xr:uid="{D49D67B0-B5AD-40F4-B427-58A57193AC4A}"/>
    <cellStyle name="Normal 2 3 3 7 3 2" xfId="18733" xr:uid="{99690934-D452-4099-86CB-E4771F4060AF}"/>
    <cellStyle name="Normal 2 3 3 7 3 3" xfId="30225" xr:uid="{5E51B0C7-27E6-4B2D-97A0-43EBB98AB81E}"/>
    <cellStyle name="Normal 2 3 3 7 4" xfId="9935" xr:uid="{BA95CF18-055D-4ED8-B11E-42B887BC62D7}"/>
    <cellStyle name="Normal 2 3 3 7 4 2" xfId="21495" xr:uid="{5B7567C0-3277-4C6B-856D-4AB2D33055A7}"/>
    <cellStyle name="Normal 2 3 3 7 4 3" xfId="32987" xr:uid="{39E355BA-9C5C-4DC3-BC2C-D17CC3738740}"/>
    <cellStyle name="Normal 2 3 3 7 5" xfId="12834" xr:uid="{F1A22868-5E1B-4944-8241-E6DDD01F4357}"/>
    <cellStyle name="Normal 2 3 3 7 6" xfId="24335" xr:uid="{6233F0DA-2087-433A-906C-7F164FD1A7A9}"/>
    <cellStyle name="Normal 2 3 3 8" xfId="1250" xr:uid="{7C7E0369-1197-4CB0-9174-095B3CD0E42C}"/>
    <cellStyle name="Normal 2 3 3 8 2" xfId="4323" xr:uid="{705FC63D-DAEE-4688-A339-4589E01CB9F5}"/>
    <cellStyle name="Normal 2 3 3 8 2 2" xfId="15888" xr:uid="{56B0E77B-2074-4DD8-824A-32D1224CB0C5}"/>
    <cellStyle name="Normal 2 3 3 8 2 3" xfId="27383" xr:uid="{FFD388C4-1E31-4637-AF01-7C522BF43AD0}"/>
    <cellStyle name="Normal 2 3 3 8 3" xfId="7174" xr:uid="{E5067CD9-05B2-40E3-A5A3-14A945C6A450}"/>
    <cellStyle name="Normal 2 3 3 8 3 2" xfId="18734" xr:uid="{BEA76B4C-425B-4485-BA35-584CAB784350}"/>
    <cellStyle name="Normal 2 3 3 8 3 3" xfId="30226" xr:uid="{4588F1B9-5DAD-4B08-8A98-BEC0951611FB}"/>
    <cellStyle name="Normal 2 3 3 8 4" xfId="9936" xr:uid="{0C3DC9B3-4F6A-415F-81E2-2BD8792CC237}"/>
    <cellStyle name="Normal 2 3 3 8 4 2" xfId="21496" xr:uid="{17D1AE15-8CDA-4AB3-B53D-C70CF65A4558}"/>
    <cellStyle name="Normal 2 3 3 8 4 3" xfId="32988" xr:uid="{5ADDB2D3-E21A-4488-AF1F-D13F4A04823F}"/>
    <cellStyle name="Normal 2 3 3 8 5" xfId="12835" xr:uid="{C364C48B-280A-46E5-8584-2E6695F9C573}"/>
    <cellStyle name="Normal 2 3 3 8 6" xfId="24336" xr:uid="{2BADA3D3-5030-41B8-8035-E230CB7EEB68}"/>
    <cellStyle name="Normal 2 3 3 9" xfId="1251" xr:uid="{CB4718B6-BB63-4003-A782-0A051ECA1FEF}"/>
    <cellStyle name="Normal 2 3 3 9 2" xfId="4324" xr:uid="{3E9117CD-50CD-49E4-B5E1-B23AE7DA4959}"/>
    <cellStyle name="Normal 2 3 3 9 2 2" xfId="15889" xr:uid="{95AC3618-61B4-4BBF-BC30-A971291AEB04}"/>
    <cellStyle name="Normal 2 3 3 9 2 3" xfId="27384" xr:uid="{A44E0981-0618-419E-8327-66ECB97A6EE6}"/>
    <cellStyle name="Normal 2 3 3 9 3" xfId="7175" xr:uid="{77575BE6-598E-4AB9-8F05-651DC9E80150}"/>
    <cellStyle name="Normal 2 3 3 9 3 2" xfId="18735" xr:uid="{73B04267-648B-41C0-836C-2EA4DA92434C}"/>
    <cellStyle name="Normal 2 3 3 9 3 3" xfId="30227" xr:uid="{E32F53AA-E1BA-422A-A470-D1C53B2E50CF}"/>
    <cellStyle name="Normal 2 3 3 9 4" xfId="9937" xr:uid="{1BDF9D44-4854-471C-B455-12921A2199B6}"/>
    <cellStyle name="Normal 2 3 3 9 4 2" xfId="21497" xr:uid="{89CB34EB-E770-4FD2-983C-017621D58A52}"/>
    <cellStyle name="Normal 2 3 3 9 4 3" xfId="32989" xr:uid="{518B1D6F-7B28-4C62-80DB-C14C6F01F2FB}"/>
    <cellStyle name="Normal 2 3 3 9 5" xfId="12836" xr:uid="{7153A38B-1FA6-493C-AAE8-E0116200BC0E}"/>
    <cellStyle name="Normal 2 3 3 9 6" xfId="24337" xr:uid="{E559D69B-9C35-49ED-A7AE-87B93DED87D7}"/>
    <cellStyle name="Normal 2 3 30" xfId="1252" xr:uid="{A8B6A016-734C-482D-9944-F03B711A7969}"/>
    <cellStyle name="Normal 2 3 30 2" xfId="4325" xr:uid="{3DE9137F-5DF2-4AB6-A137-32A96085B62C}"/>
    <cellStyle name="Normal 2 3 30 2 2" xfId="15890" xr:uid="{94C0280B-42A4-4F27-B057-AD75EABBE263}"/>
    <cellStyle name="Normal 2 3 30 2 3" xfId="27385" xr:uid="{980DB982-06C2-4217-BF6F-BA522B96333E}"/>
    <cellStyle name="Normal 2 3 30 3" xfId="7176" xr:uid="{D5B8B58A-21DC-4CF9-8647-C16CEFC64A83}"/>
    <cellStyle name="Normal 2 3 30 3 2" xfId="18736" xr:uid="{B197D64C-8728-4054-8E7A-90D2CD5835D0}"/>
    <cellStyle name="Normal 2 3 30 3 3" xfId="30228" xr:uid="{92251252-9757-4F2D-BF59-F76F7BB217A1}"/>
    <cellStyle name="Normal 2 3 30 4" xfId="9938" xr:uid="{689C551D-376C-48B3-B676-9140E2201179}"/>
    <cellStyle name="Normal 2 3 30 4 2" xfId="21498" xr:uid="{786A3B10-1CAC-432C-B8FF-F7E09579B8AC}"/>
    <cellStyle name="Normal 2 3 30 4 3" xfId="32990" xr:uid="{220E07AD-B076-4353-84BA-79B2E11F8533}"/>
    <cellStyle name="Normal 2 3 30 5" xfId="12837" xr:uid="{D8F6371A-91CE-4286-BB0E-DD68F528EFE0}"/>
    <cellStyle name="Normal 2 3 30 6" xfId="24338" xr:uid="{50C8ACF8-72D2-4BD0-810F-B9395283C97C}"/>
    <cellStyle name="Normal 2 3 31" xfId="4182" xr:uid="{4CD62026-D7E1-4AA7-AF01-9EC1E20BDFCD}"/>
    <cellStyle name="Normal 2 3 31 2" xfId="15747" xr:uid="{E21B3A73-0CAA-4872-943B-35BB48A92896}"/>
    <cellStyle name="Normal 2 3 31 3" xfId="27242" xr:uid="{2F6E3C01-4A14-4844-97E8-F1F4635A9CF6}"/>
    <cellStyle name="Normal 2 3 32" xfId="7033" xr:uid="{52E5E7C7-3704-450E-B2B3-FB03FE8CAA11}"/>
    <cellStyle name="Normal 2 3 32 2" xfId="18593" xr:uid="{AAA69797-EDB7-47E8-B296-2DD2AE992E10}"/>
    <cellStyle name="Normal 2 3 32 3" xfId="30085" xr:uid="{BC983907-A04D-4390-BF4F-80F06A8013CB}"/>
    <cellStyle name="Normal 2 3 33" xfId="9795" xr:uid="{FE6BD64C-75B6-4CC4-AB83-EFEB7897F04B}"/>
    <cellStyle name="Normal 2 3 33 2" xfId="21355" xr:uid="{04BEC642-0C60-4931-A589-C069C667F95C}"/>
    <cellStyle name="Normal 2 3 33 3" xfId="32847" xr:uid="{4EAA8599-F05F-41FF-A8B4-4838B176239D}"/>
    <cellStyle name="Normal 2 3 34" xfId="12694" xr:uid="{A40CE651-1E05-4A53-91A7-8B9FC3C49595}"/>
    <cellStyle name="Normal 2 3 35" xfId="24195" xr:uid="{9160CDEC-D383-461C-9CD0-CB2BBCDA0AE9}"/>
    <cellStyle name="Normal 2 3 4" xfId="1253" xr:uid="{C3BA4FA1-C387-4F11-8327-45F689C91495}"/>
    <cellStyle name="Normal 2 3 4 10" xfId="1254" xr:uid="{D59A4206-448C-4A9B-B901-13211EC7F150}"/>
    <cellStyle name="Normal 2 3 4 10 2" xfId="4327" xr:uid="{36EA569D-92ED-4A79-B82F-64569E265C83}"/>
    <cellStyle name="Normal 2 3 4 10 2 2" xfId="15892" xr:uid="{194EF93D-9805-41A7-9057-4371C7AF0201}"/>
    <cellStyle name="Normal 2 3 4 10 2 3" xfId="27387" xr:uid="{A3F13851-1A27-443E-AA9D-2AF84162CC03}"/>
    <cellStyle name="Normal 2 3 4 10 3" xfId="7178" xr:uid="{11C9E7C7-2234-43F5-ABD3-8BA2EF1D2B02}"/>
    <cellStyle name="Normal 2 3 4 10 3 2" xfId="18738" xr:uid="{6AB1270F-E312-414F-B0CC-C7656AE82DA9}"/>
    <cellStyle name="Normal 2 3 4 10 3 3" xfId="30230" xr:uid="{A762D1F9-78A1-478E-8394-E27702726738}"/>
    <cellStyle name="Normal 2 3 4 10 4" xfId="9940" xr:uid="{2DFAC740-2981-44A1-AA57-D83FA2095011}"/>
    <cellStyle name="Normal 2 3 4 10 4 2" xfId="21500" xr:uid="{6AF4099C-341B-4B16-9026-4412B9C6ABC4}"/>
    <cellStyle name="Normal 2 3 4 10 4 3" xfId="32992" xr:uid="{089DE95B-9DFE-4E87-A64D-4DAE200FE45B}"/>
    <cellStyle name="Normal 2 3 4 10 5" xfId="12839" xr:uid="{CEB75A18-A381-4214-B3C6-E03F991C9C09}"/>
    <cellStyle name="Normal 2 3 4 10 6" xfId="24340" xr:uid="{0F6D81DA-AF0D-4CA4-B495-D415CC2C438A}"/>
    <cellStyle name="Normal 2 3 4 11" xfId="1255" xr:uid="{5492F6BC-A385-4D11-ABD8-AFE85E73CBBC}"/>
    <cellStyle name="Normal 2 3 4 11 2" xfId="4328" xr:uid="{928ADA8E-494D-4C08-947F-B07BAD27A972}"/>
    <cellStyle name="Normal 2 3 4 11 2 2" xfId="15893" xr:uid="{CE0F22A3-4969-4E17-B00D-E599826054ED}"/>
    <cellStyle name="Normal 2 3 4 11 2 3" xfId="27388" xr:uid="{549F438B-4E55-4728-974B-DA1B6CACE76E}"/>
    <cellStyle name="Normal 2 3 4 11 3" xfId="7179" xr:uid="{18D15080-BAF7-4E4C-B343-6222444FA289}"/>
    <cellStyle name="Normal 2 3 4 11 3 2" xfId="18739" xr:uid="{73DEC36B-CD4A-472E-8A19-10878AE2AE56}"/>
    <cellStyle name="Normal 2 3 4 11 3 3" xfId="30231" xr:uid="{C71D34F7-8369-4527-AEFD-0D234654BB54}"/>
    <cellStyle name="Normal 2 3 4 11 4" xfId="9941" xr:uid="{A53FB453-C928-4B67-9BF8-CA9C44E09123}"/>
    <cellStyle name="Normal 2 3 4 11 4 2" xfId="21501" xr:uid="{255177A4-4228-4A1F-AF55-CAA282E0EF0E}"/>
    <cellStyle name="Normal 2 3 4 11 4 3" xfId="32993" xr:uid="{62EF6F33-F7CB-4C72-B708-5BBFB0AC0546}"/>
    <cellStyle name="Normal 2 3 4 11 5" xfId="12840" xr:uid="{CD766C07-61D4-4848-8B38-00A8A8A712CB}"/>
    <cellStyle name="Normal 2 3 4 11 6" xfId="24341" xr:uid="{17352A79-D660-42BC-88F9-3BFECB36112F}"/>
    <cellStyle name="Normal 2 3 4 12" xfId="1256" xr:uid="{2F73323B-A520-421F-B595-4F5D56C27E21}"/>
    <cellStyle name="Normal 2 3 4 12 2" xfId="4329" xr:uid="{4E9A9B41-4C45-4B9C-82C4-9532A4EB9FCF}"/>
    <cellStyle name="Normal 2 3 4 12 2 2" xfId="15894" xr:uid="{72BB7F43-7010-4DA3-9273-D037F91578C6}"/>
    <cellStyle name="Normal 2 3 4 12 2 3" xfId="27389" xr:uid="{580FF8DE-869E-4267-8535-0CD29605040B}"/>
    <cellStyle name="Normal 2 3 4 12 3" xfId="7180" xr:uid="{ACD3F744-413C-4E96-A51E-AC58AA2A656F}"/>
    <cellStyle name="Normal 2 3 4 12 3 2" xfId="18740" xr:uid="{B39E8688-F418-4525-B8F6-805A6EB3600A}"/>
    <cellStyle name="Normal 2 3 4 12 3 3" xfId="30232" xr:uid="{498854D2-4687-4E6D-90F8-67BAE5C3BBBC}"/>
    <cellStyle name="Normal 2 3 4 12 4" xfId="9942" xr:uid="{DDD7EC4B-BD5F-489A-92CD-5E9914D5AF7D}"/>
    <cellStyle name="Normal 2 3 4 12 4 2" xfId="21502" xr:uid="{E5E8117D-BE33-4878-A8A6-AFA7F969F4DA}"/>
    <cellStyle name="Normal 2 3 4 12 4 3" xfId="32994" xr:uid="{88B45730-6A7D-44A3-8905-858A4FCD14EF}"/>
    <cellStyle name="Normal 2 3 4 12 5" xfId="12841" xr:uid="{A7855388-AFC0-4825-AD89-E26FBC97EA9F}"/>
    <cellStyle name="Normal 2 3 4 12 6" xfId="24342" xr:uid="{6BC2A636-9E07-489B-9690-46E0132686D3}"/>
    <cellStyle name="Normal 2 3 4 13" xfId="1257" xr:uid="{58AC1165-12EB-49AC-B00F-BB170809D2E0}"/>
    <cellStyle name="Normal 2 3 4 13 2" xfId="4330" xr:uid="{122ED538-FA5E-4F8C-9658-79EA8058865A}"/>
    <cellStyle name="Normal 2 3 4 13 2 2" xfId="15895" xr:uid="{2F4EB1E4-3487-49A7-9BAC-2C252AEF3694}"/>
    <cellStyle name="Normal 2 3 4 13 2 3" xfId="27390" xr:uid="{244D7506-AECE-4D51-BACE-6062460C42BF}"/>
    <cellStyle name="Normal 2 3 4 13 3" xfId="7181" xr:uid="{AF3726A0-CD7F-4BAF-A371-143925DAB7A7}"/>
    <cellStyle name="Normal 2 3 4 13 3 2" xfId="18741" xr:uid="{85B684A2-408A-4230-9653-596B00615422}"/>
    <cellStyle name="Normal 2 3 4 13 3 3" xfId="30233" xr:uid="{1869A745-C0FB-4193-AEE3-6776E3599AB7}"/>
    <cellStyle name="Normal 2 3 4 13 4" xfId="9943" xr:uid="{269B8399-2FD7-41AA-A8E9-B298A52E4C57}"/>
    <cellStyle name="Normal 2 3 4 13 4 2" xfId="21503" xr:uid="{7C53B61D-46CA-4826-B505-0D1BF5F9CCDA}"/>
    <cellStyle name="Normal 2 3 4 13 4 3" xfId="32995" xr:uid="{5F69A089-49FC-425A-8962-08567E6FA1AC}"/>
    <cellStyle name="Normal 2 3 4 13 5" xfId="12842" xr:uid="{CD818032-1820-47C3-928B-36952F27D894}"/>
    <cellStyle name="Normal 2 3 4 13 6" xfId="24343" xr:uid="{24794BF5-6122-44CF-8206-1048275DD454}"/>
    <cellStyle name="Normal 2 3 4 14" xfId="1258" xr:uid="{C97C2C45-2A50-46D7-B0FC-5D1CFA5DE4F9}"/>
    <cellStyle name="Normal 2 3 4 14 2" xfId="4331" xr:uid="{E81DDD77-88EC-4283-A980-5308F1291C14}"/>
    <cellStyle name="Normal 2 3 4 14 2 2" xfId="15896" xr:uid="{62E1FD07-3D84-46E5-B5C5-7C8AAAEAC557}"/>
    <cellStyle name="Normal 2 3 4 14 2 3" xfId="27391" xr:uid="{14ED0A82-48C0-43C1-AA79-2C7E4607C746}"/>
    <cellStyle name="Normal 2 3 4 14 3" xfId="7182" xr:uid="{3481A777-1953-45BF-99E6-B98CA15FA63F}"/>
    <cellStyle name="Normal 2 3 4 14 3 2" xfId="18742" xr:uid="{B6896A04-1B9E-4761-9347-1B7761391C89}"/>
    <cellStyle name="Normal 2 3 4 14 3 3" xfId="30234" xr:uid="{94D9E748-0BF7-4853-A76D-A9E81871CA37}"/>
    <cellStyle name="Normal 2 3 4 14 4" xfId="9944" xr:uid="{77D7DE09-9285-496B-80C4-E23A4FD1A78B}"/>
    <cellStyle name="Normal 2 3 4 14 4 2" xfId="21504" xr:uid="{49548AE7-0274-4D63-A02A-7060B9BDED2A}"/>
    <cellStyle name="Normal 2 3 4 14 4 3" xfId="32996" xr:uid="{5A51386C-9185-4BC5-AF39-F03C1C936E76}"/>
    <cellStyle name="Normal 2 3 4 14 5" xfId="12843" xr:uid="{B71DB590-9014-40DB-987F-C7A06365D074}"/>
    <cellStyle name="Normal 2 3 4 14 6" xfId="24344" xr:uid="{53A08318-EA7E-4652-8823-F280983A9B8E}"/>
    <cellStyle name="Normal 2 3 4 15" xfId="1259" xr:uid="{0FDF963D-4A22-443F-B816-720B2A00DC77}"/>
    <cellStyle name="Normal 2 3 4 15 2" xfId="4332" xr:uid="{70AAF906-06E1-4706-8E79-8AD4F70FD036}"/>
    <cellStyle name="Normal 2 3 4 15 2 2" xfId="15897" xr:uid="{C4B8BF7C-85B1-4DB3-A6ED-5556DB2FBAF6}"/>
    <cellStyle name="Normal 2 3 4 15 2 3" xfId="27392" xr:uid="{437F82F8-D756-4337-8769-A112864C77E8}"/>
    <cellStyle name="Normal 2 3 4 15 3" xfId="7183" xr:uid="{8FB30FFD-6843-4DCF-A550-68F4AD5CD178}"/>
    <cellStyle name="Normal 2 3 4 15 3 2" xfId="18743" xr:uid="{A3FB1515-43AE-4794-BA9A-1E502790091E}"/>
    <cellStyle name="Normal 2 3 4 15 3 3" xfId="30235" xr:uid="{36B97178-B8EA-45E5-97E3-A74B1125E8BA}"/>
    <cellStyle name="Normal 2 3 4 15 4" xfId="9945" xr:uid="{DA2F436F-F1B5-4AF7-B447-DE1C8966E89D}"/>
    <cellStyle name="Normal 2 3 4 15 4 2" xfId="21505" xr:uid="{3B68E3C8-33C5-41EF-A40D-19F7B16AC301}"/>
    <cellStyle name="Normal 2 3 4 15 4 3" xfId="32997" xr:uid="{5312ED06-5872-4474-B44E-A4BB58104F42}"/>
    <cellStyle name="Normal 2 3 4 15 5" xfId="12844" xr:uid="{D88B06EA-9E76-484F-BC6A-36AF746B6BCF}"/>
    <cellStyle name="Normal 2 3 4 15 6" xfId="24345" xr:uid="{90DD4A9F-8F3E-42D6-A954-A9A6DBE87099}"/>
    <cellStyle name="Normal 2 3 4 16" xfId="1260" xr:uid="{9C81AB0B-1E11-40D8-B3FF-9B28B82AD00D}"/>
    <cellStyle name="Normal 2 3 4 16 2" xfId="4333" xr:uid="{ECB17E08-8B6E-4363-A17D-D79C70E2F858}"/>
    <cellStyle name="Normal 2 3 4 16 2 2" xfId="15898" xr:uid="{ECEC48B8-8B8C-4639-A593-507A1D6EF02A}"/>
    <cellStyle name="Normal 2 3 4 16 2 3" xfId="27393" xr:uid="{73124129-2B22-4BD4-899D-246FF32344D2}"/>
    <cellStyle name="Normal 2 3 4 16 3" xfId="7184" xr:uid="{AB233C8B-385E-4EF9-93B3-A8BC6277F566}"/>
    <cellStyle name="Normal 2 3 4 16 3 2" xfId="18744" xr:uid="{80405DBB-6939-44C5-85C1-14B354C10D8E}"/>
    <cellStyle name="Normal 2 3 4 16 3 3" xfId="30236" xr:uid="{E350D707-1AE1-4143-A7B7-E63C57FD4C8E}"/>
    <cellStyle name="Normal 2 3 4 16 4" xfId="9946" xr:uid="{14870A23-5A2A-4883-A90E-EA9355998CEB}"/>
    <cellStyle name="Normal 2 3 4 16 4 2" xfId="21506" xr:uid="{35965333-172F-4094-B61E-8E881A400AA3}"/>
    <cellStyle name="Normal 2 3 4 16 4 3" xfId="32998" xr:uid="{15CF5581-1DD1-48DE-AE99-9B03C220C41C}"/>
    <cellStyle name="Normal 2 3 4 16 5" xfId="12845" xr:uid="{6673C412-8977-48D7-8123-DE258E4916D3}"/>
    <cellStyle name="Normal 2 3 4 16 6" xfId="24346" xr:uid="{55780D0F-D6A0-4F11-9C9C-5F011B8C3EDE}"/>
    <cellStyle name="Normal 2 3 4 17" xfId="4326" xr:uid="{02B74BDF-3DC9-47CB-9E14-8D56A47736EC}"/>
    <cellStyle name="Normal 2 3 4 17 2" xfId="15891" xr:uid="{8D199735-22A1-46DA-9E3D-6119D972D09D}"/>
    <cellStyle name="Normal 2 3 4 17 3" xfId="27386" xr:uid="{A8DFB490-D981-4176-A06B-2F7DA2D09360}"/>
    <cellStyle name="Normal 2 3 4 18" xfId="7177" xr:uid="{5BA1BE85-4093-46BB-AEC7-81356ABA6C45}"/>
    <cellStyle name="Normal 2 3 4 18 2" xfId="18737" xr:uid="{D036988C-4947-4570-BB61-08DD8961EFBF}"/>
    <cellStyle name="Normal 2 3 4 18 3" xfId="30229" xr:uid="{ACB37EA1-46EC-43EE-ABF6-6753ABA95E30}"/>
    <cellStyle name="Normal 2 3 4 19" xfId="9939" xr:uid="{77D772DC-1153-474F-9468-945CB974D56B}"/>
    <cellStyle name="Normal 2 3 4 19 2" xfId="21499" xr:uid="{287978AE-3370-4971-84B8-9E161C1C6A47}"/>
    <cellStyle name="Normal 2 3 4 19 3" xfId="32991" xr:uid="{F65C3CEE-C860-4BC2-B82B-DA28C0DCB97A}"/>
    <cellStyle name="Normal 2 3 4 2" xfId="1261" xr:uid="{5C7153A7-E0B3-46DA-9622-781895020541}"/>
    <cellStyle name="Normal 2 3 4 2 2" xfId="4334" xr:uid="{BD218260-1651-4FE2-BC51-3F0B255BECA7}"/>
    <cellStyle name="Normal 2 3 4 2 2 2" xfId="15899" xr:uid="{9EF63548-6B99-484C-B7E0-9CF8B2F285A1}"/>
    <cellStyle name="Normal 2 3 4 2 2 3" xfId="27394" xr:uid="{A7E03EDC-96CA-40B3-9FE6-A185F1C05662}"/>
    <cellStyle name="Normal 2 3 4 2 3" xfId="7185" xr:uid="{5658A0A9-A495-4F6A-A5F1-E6B1D1A41998}"/>
    <cellStyle name="Normal 2 3 4 2 3 2" xfId="18745" xr:uid="{C119B443-FC78-486F-9DA3-852EF2B561A4}"/>
    <cellStyle name="Normal 2 3 4 2 3 3" xfId="30237" xr:uid="{BBC2B22E-DDC0-467A-9EF0-DCDF651F8FC1}"/>
    <cellStyle name="Normal 2 3 4 2 4" xfId="9947" xr:uid="{9EE05729-D398-4298-8D8A-AAB5D62B4432}"/>
    <cellStyle name="Normal 2 3 4 2 4 2" xfId="21507" xr:uid="{FEF63AE4-10DB-4342-8C2A-E72AF2EB13FC}"/>
    <cellStyle name="Normal 2 3 4 2 4 3" xfId="32999" xr:uid="{2A65938A-4AE7-4976-B9CC-3A90A0500606}"/>
    <cellStyle name="Normal 2 3 4 2 5" xfId="12846" xr:uid="{1A4EF2AC-F82A-43C6-ADD1-E3EBCA9EA94A}"/>
    <cellStyle name="Normal 2 3 4 2 6" xfId="24347" xr:uid="{2E33C12E-F66B-4820-B946-FDC210843F27}"/>
    <cellStyle name="Normal 2 3 4 20" xfId="12838" xr:uid="{553636F4-6264-4994-8F80-E3E8550AD734}"/>
    <cellStyle name="Normal 2 3 4 21" xfId="24339" xr:uid="{4B31ECEC-EF0E-4295-85C0-968AFF331E4C}"/>
    <cellStyle name="Normal 2 3 4 3" xfId="1262" xr:uid="{7DD480C7-88FA-4664-8E8D-C5191C0E94E6}"/>
    <cellStyle name="Normal 2 3 4 3 2" xfId="4335" xr:uid="{6A3C1469-1749-457B-A417-288154B6FE7B}"/>
    <cellStyle name="Normal 2 3 4 3 2 2" xfId="15900" xr:uid="{6235847E-6F09-4D30-AC0A-E972A670FD05}"/>
    <cellStyle name="Normal 2 3 4 3 2 3" xfId="27395" xr:uid="{6C6719F2-F8A5-4B83-8284-FA3342DB2BDA}"/>
    <cellStyle name="Normal 2 3 4 3 3" xfId="7186" xr:uid="{412EEBA2-EBF8-4DD8-86B1-4E090A5BC4CD}"/>
    <cellStyle name="Normal 2 3 4 3 3 2" xfId="18746" xr:uid="{C068B6AA-3160-4DF7-8669-04E032BA69F6}"/>
    <cellStyle name="Normal 2 3 4 3 3 3" xfId="30238" xr:uid="{B69BADE0-B825-499C-9A1B-588B6553FBB7}"/>
    <cellStyle name="Normal 2 3 4 3 4" xfId="9948" xr:uid="{8CE4D7CC-E15A-47F2-A062-A21C4D5CCA4E}"/>
    <cellStyle name="Normal 2 3 4 3 4 2" xfId="21508" xr:uid="{4CB3BA49-84E5-4A40-8764-9461B44F9237}"/>
    <cellStyle name="Normal 2 3 4 3 4 3" xfId="33000" xr:uid="{5DEFD7A1-EB60-4C21-A097-5B3319B864F6}"/>
    <cellStyle name="Normal 2 3 4 3 5" xfId="12847" xr:uid="{62D5CA57-3BBF-4E4A-8B25-BE6E96E1D4BD}"/>
    <cellStyle name="Normal 2 3 4 3 6" xfId="24348" xr:uid="{BAD77B1B-6152-4568-9A77-8FB4FA2388C3}"/>
    <cellStyle name="Normal 2 3 4 4" xfId="1263" xr:uid="{5706316A-0F9F-4436-8864-554B4B448E0A}"/>
    <cellStyle name="Normal 2 3 4 4 2" xfId="4336" xr:uid="{34CC8861-1414-4FCA-8D04-3ED585533CDC}"/>
    <cellStyle name="Normal 2 3 4 4 2 2" xfId="15901" xr:uid="{690DCFB7-29D0-4B6F-BAE3-03EB0684CF20}"/>
    <cellStyle name="Normal 2 3 4 4 2 3" xfId="27396" xr:uid="{7C5B5D26-A336-4E3A-9818-167DD9884299}"/>
    <cellStyle name="Normal 2 3 4 4 3" xfId="7187" xr:uid="{F0D28F3E-4019-4CEB-A9CA-F05F660F2B3F}"/>
    <cellStyle name="Normal 2 3 4 4 3 2" xfId="18747" xr:uid="{140D46DB-2FA1-4417-872B-8125811BF6AB}"/>
    <cellStyle name="Normal 2 3 4 4 3 3" xfId="30239" xr:uid="{F7EA3BAB-4493-4C94-8EF7-90BB49AC5611}"/>
    <cellStyle name="Normal 2 3 4 4 4" xfId="9949" xr:uid="{0CCE23DE-CB1E-49DB-85C9-6F33D896F779}"/>
    <cellStyle name="Normal 2 3 4 4 4 2" xfId="21509" xr:uid="{AA58E8B2-9E7B-4237-88AF-E7414ABD3F8B}"/>
    <cellStyle name="Normal 2 3 4 4 4 3" xfId="33001" xr:uid="{4FAA28EC-6984-4009-831A-A6B73C2F196F}"/>
    <cellStyle name="Normal 2 3 4 4 5" xfId="12848" xr:uid="{A71AD2EF-2D64-415E-8B24-043E22BD9D41}"/>
    <cellStyle name="Normal 2 3 4 4 6" xfId="24349" xr:uid="{E7EC5B83-CBB3-4F27-B555-0DBE6925A780}"/>
    <cellStyle name="Normal 2 3 4 5" xfId="1264" xr:uid="{7AB205C2-BE49-461C-A126-5DADCAAE5EC8}"/>
    <cellStyle name="Normal 2 3 4 5 2" xfId="4337" xr:uid="{9787E819-1370-4532-B9DF-A63D2982C277}"/>
    <cellStyle name="Normal 2 3 4 5 2 2" xfId="15902" xr:uid="{4046239D-2243-414E-9C1B-D6D2E3FDD711}"/>
    <cellStyle name="Normal 2 3 4 5 2 3" xfId="27397" xr:uid="{1E2F16E6-422D-40BF-9A1F-79AC91DCD25F}"/>
    <cellStyle name="Normal 2 3 4 5 3" xfId="7188" xr:uid="{4CF895F9-B039-4556-B58C-019D4EC95777}"/>
    <cellStyle name="Normal 2 3 4 5 3 2" xfId="18748" xr:uid="{2F7432CD-C0B6-4135-8998-7E4AFC9EA082}"/>
    <cellStyle name="Normal 2 3 4 5 3 3" xfId="30240" xr:uid="{389C0B34-FA44-4764-AD23-7EAF12D9810B}"/>
    <cellStyle name="Normal 2 3 4 5 4" xfId="9950" xr:uid="{6A17DAAC-F2FF-4938-9654-590C6476221C}"/>
    <cellStyle name="Normal 2 3 4 5 4 2" xfId="21510" xr:uid="{D95A651C-FA9B-4C70-ADD8-7200400AC321}"/>
    <cellStyle name="Normal 2 3 4 5 4 3" xfId="33002" xr:uid="{3B89C2AE-8AE1-4EEE-9EE1-7FC250521D3F}"/>
    <cellStyle name="Normal 2 3 4 5 5" xfId="12849" xr:uid="{F7C698DE-C0C9-4E8F-8BA9-07E8117CF166}"/>
    <cellStyle name="Normal 2 3 4 5 6" xfId="24350" xr:uid="{F0B882C5-1B1B-4E99-83B9-90039BE682FD}"/>
    <cellStyle name="Normal 2 3 4 6" xfId="1265" xr:uid="{07822DEF-8555-4A8A-86DE-61ECBF271592}"/>
    <cellStyle name="Normal 2 3 4 6 2" xfId="4338" xr:uid="{8A8B8890-DC1E-406C-AEF8-7E57660165E4}"/>
    <cellStyle name="Normal 2 3 4 6 2 2" xfId="15903" xr:uid="{2DA40673-DB13-4960-A28A-897029BC583F}"/>
    <cellStyle name="Normal 2 3 4 6 2 3" xfId="27398" xr:uid="{52890036-78B8-4F06-AA7C-B86CA7FD02C9}"/>
    <cellStyle name="Normal 2 3 4 6 3" xfId="7189" xr:uid="{3A057FEE-454D-4453-B2C9-2B8E18A397D1}"/>
    <cellStyle name="Normal 2 3 4 6 3 2" xfId="18749" xr:uid="{97DD011C-CC28-44BC-A844-5C827ADE012C}"/>
    <cellStyle name="Normal 2 3 4 6 3 3" xfId="30241" xr:uid="{C4A292CC-507B-4A0D-9B81-2A94091EFE13}"/>
    <cellStyle name="Normal 2 3 4 6 4" xfId="9951" xr:uid="{98FAB0DB-2E94-415E-BF5E-0BA77D22314C}"/>
    <cellStyle name="Normal 2 3 4 6 4 2" xfId="21511" xr:uid="{15742895-55CF-4CB7-BC25-2E05397BC9FC}"/>
    <cellStyle name="Normal 2 3 4 6 4 3" xfId="33003" xr:uid="{27FD8D68-C801-4583-8DD3-A971002F65BD}"/>
    <cellStyle name="Normal 2 3 4 6 5" xfId="12850" xr:uid="{9E9F0F43-0359-46AD-B750-EF8E2EF92909}"/>
    <cellStyle name="Normal 2 3 4 6 6" xfId="24351" xr:uid="{5F352FAD-DEB4-4858-A674-0A14155F39AB}"/>
    <cellStyle name="Normal 2 3 4 7" xfId="1266" xr:uid="{910572F1-8790-4E7F-8EF7-FE6FDF82023B}"/>
    <cellStyle name="Normal 2 3 4 7 2" xfId="4339" xr:uid="{EAC862CA-D785-4238-9EAF-703BD0863298}"/>
    <cellStyle name="Normal 2 3 4 7 2 2" xfId="15904" xr:uid="{8CF71762-1B77-46D3-AB48-1DFF817C646D}"/>
    <cellStyle name="Normal 2 3 4 7 2 3" xfId="27399" xr:uid="{5513D91A-2A0A-4AE5-9DC0-CD0279A4D164}"/>
    <cellStyle name="Normal 2 3 4 7 3" xfId="7190" xr:uid="{31F7BDD7-2FCB-4CB2-9296-5F9B19FB95B6}"/>
    <cellStyle name="Normal 2 3 4 7 3 2" xfId="18750" xr:uid="{585A0D8F-7447-450B-9330-E6D16CFFDEA7}"/>
    <cellStyle name="Normal 2 3 4 7 3 3" xfId="30242" xr:uid="{EA4DB946-917C-4750-B94C-F1D905A52714}"/>
    <cellStyle name="Normal 2 3 4 7 4" xfId="9952" xr:uid="{D626950A-5D97-4B1A-A412-5140FC022349}"/>
    <cellStyle name="Normal 2 3 4 7 4 2" xfId="21512" xr:uid="{06E4C5C8-DAAE-4A2E-A0CE-85856B15F52F}"/>
    <cellStyle name="Normal 2 3 4 7 4 3" xfId="33004" xr:uid="{814E1C53-044D-4864-858A-E6757F272652}"/>
    <cellStyle name="Normal 2 3 4 7 5" xfId="12851" xr:uid="{587CD796-65F2-4134-92F9-BCA70404A6E9}"/>
    <cellStyle name="Normal 2 3 4 7 6" xfId="24352" xr:uid="{B7616D07-A025-4404-8555-5F0B4F11AC1F}"/>
    <cellStyle name="Normal 2 3 4 8" xfId="1267" xr:uid="{EB492297-CBA6-4DAD-9EB7-F71F81B37EBF}"/>
    <cellStyle name="Normal 2 3 4 8 2" xfId="4340" xr:uid="{52629432-BBF8-476F-9DCD-015F04277A9D}"/>
    <cellStyle name="Normal 2 3 4 8 2 2" xfId="15905" xr:uid="{B7CAC159-7745-46FB-BE06-161992DAAB9D}"/>
    <cellStyle name="Normal 2 3 4 8 2 3" xfId="27400" xr:uid="{8BA785F8-7FB5-49A0-B076-98D1934DC2FD}"/>
    <cellStyle name="Normal 2 3 4 8 3" xfId="7191" xr:uid="{A3480332-9061-4A54-862E-ABD794951634}"/>
    <cellStyle name="Normal 2 3 4 8 3 2" xfId="18751" xr:uid="{3DC2768F-39CC-400A-8DCC-2E34AF8DC46A}"/>
    <cellStyle name="Normal 2 3 4 8 3 3" xfId="30243" xr:uid="{29A06FB7-31EF-4849-9C0C-2E27DE45F8A0}"/>
    <cellStyle name="Normal 2 3 4 8 4" xfId="9953" xr:uid="{8F089E57-B291-4184-9F8E-528F7EA563AD}"/>
    <cellStyle name="Normal 2 3 4 8 4 2" xfId="21513" xr:uid="{EAA7DD71-3505-468F-9720-9A51636D2C91}"/>
    <cellStyle name="Normal 2 3 4 8 4 3" xfId="33005" xr:uid="{1CA6BAE9-DB4C-4E54-850E-01AC04E1C2B7}"/>
    <cellStyle name="Normal 2 3 4 8 5" xfId="12852" xr:uid="{840140EB-4F10-4F98-8FE9-78FDB09ECA5A}"/>
    <cellStyle name="Normal 2 3 4 8 6" xfId="24353" xr:uid="{7EA15B30-78EC-4124-82FD-3A53177BB429}"/>
    <cellStyle name="Normal 2 3 4 9" xfId="1268" xr:uid="{8962C47F-C96D-4603-9EF5-7863B60172D9}"/>
    <cellStyle name="Normal 2 3 4 9 2" xfId="4341" xr:uid="{890AB22F-5257-4025-BEF2-EA0D15E0EF70}"/>
    <cellStyle name="Normal 2 3 4 9 2 2" xfId="15906" xr:uid="{7F9298A9-9F7E-4545-98AE-2D24CE0B43C0}"/>
    <cellStyle name="Normal 2 3 4 9 2 3" xfId="27401" xr:uid="{61053250-5C03-4061-A164-D945F60C5119}"/>
    <cellStyle name="Normal 2 3 4 9 3" xfId="7192" xr:uid="{B0002CFB-7C5C-474A-A71B-094527E4FB48}"/>
    <cellStyle name="Normal 2 3 4 9 3 2" xfId="18752" xr:uid="{352AE5FA-990B-4B1F-9B6C-D320F1E1F923}"/>
    <cellStyle name="Normal 2 3 4 9 3 3" xfId="30244" xr:uid="{CFCF5086-1DFA-4C49-950F-CC29F206D98B}"/>
    <cellStyle name="Normal 2 3 4 9 4" xfId="9954" xr:uid="{8F8FF680-D0E5-4515-AF41-CBCD541601A1}"/>
    <cellStyle name="Normal 2 3 4 9 4 2" xfId="21514" xr:uid="{3ACF5EF2-8204-47C4-9AA6-8BE956211D6B}"/>
    <cellStyle name="Normal 2 3 4 9 4 3" xfId="33006" xr:uid="{701FD0A4-0F70-42F2-B5F1-13E478DC3634}"/>
    <cellStyle name="Normal 2 3 4 9 5" xfId="12853" xr:uid="{0069BEF6-B29E-4966-8463-BA43A3D19D09}"/>
    <cellStyle name="Normal 2 3 4 9 6" xfId="24354" xr:uid="{FD74BECB-1516-4E6F-B985-3E38CD533A9E}"/>
    <cellStyle name="Normal 2 3 5" xfId="1269" xr:uid="{1976DD39-70D0-4BFA-91B7-977AADCB4775}"/>
    <cellStyle name="Normal 2 3 5 10" xfId="1270" xr:uid="{66980F8E-C807-4934-907E-C7E7B879AE75}"/>
    <cellStyle name="Normal 2 3 5 10 2" xfId="4343" xr:uid="{D8141401-1952-4966-B67F-DDC8BC78B2CB}"/>
    <cellStyle name="Normal 2 3 5 10 2 2" xfId="15908" xr:uid="{88057840-86C9-4B04-A04E-D4C7D600BAAB}"/>
    <cellStyle name="Normal 2 3 5 10 2 3" xfId="27403" xr:uid="{E13D4342-6C22-4659-8A88-5B929EF15E5F}"/>
    <cellStyle name="Normal 2 3 5 10 3" xfId="7194" xr:uid="{7518C951-D577-4DE3-BC24-12E3D78B969D}"/>
    <cellStyle name="Normal 2 3 5 10 3 2" xfId="18754" xr:uid="{3F7285D7-7406-44AB-8E81-93F712F5B06A}"/>
    <cellStyle name="Normal 2 3 5 10 3 3" xfId="30246" xr:uid="{55E6DC85-7FF8-4C63-8E34-5FE200D2137E}"/>
    <cellStyle name="Normal 2 3 5 10 4" xfId="9956" xr:uid="{483719CF-4B35-4D3C-A2F7-A6535CB1C267}"/>
    <cellStyle name="Normal 2 3 5 10 4 2" xfId="21516" xr:uid="{B0648532-775F-45F4-AEEA-C5350E3F18B7}"/>
    <cellStyle name="Normal 2 3 5 10 4 3" xfId="33008" xr:uid="{75916072-A766-42D2-8D19-CF09198EED6F}"/>
    <cellStyle name="Normal 2 3 5 10 5" xfId="12855" xr:uid="{6CF6709C-1B03-4333-8FF7-02BB6D80CF52}"/>
    <cellStyle name="Normal 2 3 5 10 6" xfId="24356" xr:uid="{9B0B93A5-5FDF-4CAE-84A7-B138B5266A16}"/>
    <cellStyle name="Normal 2 3 5 11" xfId="1271" xr:uid="{7C46A27B-FA83-40FB-BC2B-88011B2695CD}"/>
    <cellStyle name="Normal 2 3 5 11 2" xfId="4344" xr:uid="{0C6BE3EF-619E-4EF9-8734-FAFD633865E8}"/>
    <cellStyle name="Normal 2 3 5 11 2 2" xfId="15909" xr:uid="{1F0DF70E-CF3D-4BE2-9874-40BA1E9D2379}"/>
    <cellStyle name="Normal 2 3 5 11 2 3" xfId="27404" xr:uid="{5BAE5FDC-4471-484F-AC95-4CE98B7022C7}"/>
    <cellStyle name="Normal 2 3 5 11 3" xfId="7195" xr:uid="{13EFCA53-BCFC-4ACA-82F2-381560010275}"/>
    <cellStyle name="Normal 2 3 5 11 3 2" xfId="18755" xr:uid="{3C7BF509-4DDF-403A-A81F-6418CF7E241D}"/>
    <cellStyle name="Normal 2 3 5 11 3 3" xfId="30247" xr:uid="{CA3460A6-016A-4169-9ADC-20F6E641A4A4}"/>
    <cellStyle name="Normal 2 3 5 11 4" xfId="9957" xr:uid="{C4B37BD5-A9DB-45FF-9A69-F78155130476}"/>
    <cellStyle name="Normal 2 3 5 11 4 2" xfId="21517" xr:uid="{0E5B148C-DF4F-4F5A-8FC8-2CBBC2050B2B}"/>
    <cellStyle name="Normal 2 3 5 11 4 3" xfId="33009" xr:uid="{0D764F78-5BD3-48E9-A8CA-C2D8A90F92F7}"/>
    <cellStyle name="Normal 2 3 5 11 5" xfId="12856" xr:uid="{B1D36956-F74F-470B-9E49-937BBA804E3A}"/>
    <cellStyle name="Normal 2 3 5 11 6" xfId="24357" xr:uid="{F475C2E3-92E9-4364-BA1C-4B4C1E8A61B8}"/>
    <cellStyle name="Normal 2 3 5 12" xfId="1272" xr:uid="{FE1FE190-DC1F-4F41-856F-9C4143C2088A}"/>
    <cellStyle name="Normal 2 3 5 12 2" xfId="4345" xr:uid="{A9529798-0EED-463D-9505-82AEFAE80E1E}"/>
    <cellStyle name="Normal 2 3 5 12 2 2" xfId="15910" xr:uid="{3137574C-4478-49A0-B808-A5BFC55052E6}"/>
    <cellStyle name="Normal 2 3 5 12 2 3" xfId="27405" xr:uid="{7BDE4C71-341F-4E0F-87C8-7791D441F1F6}"/>
    <cellStyle name="Normal 2 3 5 12 3" xfId="7196" xr:uid="{A01A6BE1-542B-44F4-B83B-F6408884225A}"/>
    <cellStyle name="Normal 2 3 5 12 3 2" xfId="18756" xr:uid="{E54D0E3D-AB11-493C-9D4E-63EF37DA2CF0}"/>
    <cellStyle name="Normal 2 3 5 12 3 3" xfId="30248" xr:uid="{A6F0EAAE-074D-4B5D-8399-F452DC9C641A}"/>
    <cellStyle name="Normal 2 3 5 12 4" xfId="9958" xr:uid="{1FEBDEF9-4084-4A4E-B014-DE7EAD6FB702}"/>
    <cellStyle name="Normal 2 3 5 12 4 2" xfId="21518" xr:uid="{85544770-4A69-4824-80FB-E2E04631E557}"/>
    <cellStyle name="Normal 2 3 5 12 4 3" xfId="33010" xr:uid="{2AE975E1-CE92-44DF-8C55-4D11349E4151}"/>
    <cellStyle name="Normal 2 3 5 12 5" xfId="12857" xr:uid="{F2DE56E5-CA9C-46DF-AE1C-59467478F943}"/>
    <cellStyle name="Normal 2 3 5 12 6" xfId="24358" xr:uid="{71C6BFDC-DBEB-45C3-9810-531D622BF40B}"/>
    <cellStyle name="Normal 2 3 5 13" xfId="1273" xr:uid="{3ABFA5B4-202A-4B67-B0F4-505D912D3186}"/>
    <cellStyle name="Normal 2 3 5 13 2" xfId="4346" xr:uid="{16BF92FB-CBAD-40CB-B81F-7133B79B9B40}"/>
    <cellStyle name="Normal 2 3 5 13 2 2" xfId="15911" xr:uid="{0397477B-9A69-4752-88A3-CA89CC8B2514}"/>
    <cellStyle name="Normal 2 3 5 13 2 3" xfId="27406" xr:uid="{87C3239C-974A-48C4-BA49-29A9851D5DA6}"/>
    <cellStyle name="Normal 2 3 5 13 3" xfId="7197" xr:uid="{9EA4EED5-23D8-4322-85C8-1BF34A2D24E6}"/>
    <cellStyle name="Normal 2 3 5 13 3 2" xfId="18757" xr:uid="{CED9EB2B-6BDA-4043-BA8E-B66C086FB24F}"/>
    <cellStyle name="Normal 2 3 5 13 3 3" xfId="30249" xr:uid="{D37959AB-22B1-48A9-85B1-1E7CE93E949C}"/>
    <cellStyle name="Normal 2 3 5 13 4" xfId="9959" xr:uid="{616C369A-19AB-4E9F-8C93-CA1A76AF9658}"/>
    <cellStyle name="Normal 2 3 5 13 4 2" xfId="21519" xr:uid="{8C53BF2B-8DD1-48BB-8D56-12A08A669DFA}"/>
    <cellStyle name="Normal 2 3 5 13 4 3" xfId="33011" xr:uid="{C5404313-67EB-4169-8454-F2167A540B48}"/>
    <cellStyle name="Normal 2 3 5 13 5" xfId="12858" xr:uid="{B7D14643-F3E2-44EA-8AC0-1548C9219A12}"/>
    <cellStyle name="Normal 2 3 5 13 6" xfId="24359" xr:uid="{0F76DAB4-F4EF-4901-B6FB-05364B90A37E}"/>
    <cellStyle name="Normal 2 3 5 14" xfId="1274" xr:uid="{D7B87D48-75A7-410C-B630-06E9945004D7}"/>
    <cellStyle name="Normal 2 3 5 14 2" xfId="4347" xr:uid="{CE387823-494B-4568-BBA6-A0723F614F89}"/>
    <cellStyle name="Normal 2 3 5 14 2 2" xfId="15912" xr:uid="{2DE07CFE-3908-4F67-AE5E-3BEF376D8B7C}"/>
    <cellStyle name="Normal 2 3 5 14 2 3" xfId="27407" xr:uid="{E83F13C7-3C2E-48BD-816B-3E98B9E740A8}"/>
    <cellStyle name="Normal 2 3 5 14 3" xfId="7198" xr:uid="{C78BE099-E736-4237-8874-EA25C25920C9}"/>
    <cellStyle name="Normal 2 3 5 14 3 2" xfId="18758" xr:uid="{DF835FA7-04DA-4DA8-AF81-5552F78CF529}"/>
    <cellStyle name="Normal 2 3 5 14 3 3" xfId="30250" xr:uid="{C9087B83-D9D2-474A-9F06-E824A5A41DCC}"/>
    <cellStyle name="Normal 2 3 5 14 4" xfId="9960" xr:uid="{8DA45F6A-223F-484D-A2C0-0A5196F452D2}"/>
    <cellStyle name="Normal 2 3 5 14 4 2" xfId="21520" xr:uid="{A0CCF811-B9A4-4DAF-BE36-2AA4C742B3E5}"/>
    <cellStyle name="Normal 2 3 5 14 4 3" xfId="33012" xr:uid="{1284D88D-70D7-4040-B070-B673F6F3EF66}"/>
    <cellStyle name="Normal 2 3 5 14 5" xfId="12859" xr:uid="{711EDE3C-4C7F-44AC-9590-45D18A2B2EFA}"/>
    <cellStyle name="Normal 2 3 5 14 6" xfId="24360" xr:uid="{DB919F85-F4AA-4984-9CD4-A8FCC44CC69B}"/>
    <cellStyle name="Normal 2 3 5 15" xfId="1275" xr:uid="{F0525FFD-364C-4070-86FF-32882515A7E3}"/>
    <cellStyle name="Normal 2 3 5 15 2" xfId="4348" xr:uid="{3C28BC03-7DF0-4112-BBFB-779B0D529C9D}"/>
    <cellStyle name="Normal 2 3 5 15 2 2" xfId="15913" xr:uid="{E4027DE0-4E60-4E92-924B-0AD786170766}"/>
    <cellStyle name="Normal 2 3 5 15 2 3" xfId="27408" xr:uid="{BB1191F9-2624-4302-BA2B-C60C857CBA8F}"/>
    <cellStyle name="Normal 2 3 5 15 3" xfId="7199" xr:uid="{8A1BE977-0FE5-4FEB-AE16-6207DF126C45}"/>
    <cellStyle name="Normal 2 3 5 15 3 2" xfId="18759" xr:uid="{B5A8DAD3-33CC-4669-A315-3CF749805B99}"/>
    <cellStyle name="Normal 2 3 5 15 3 3" xfId="30251" xr:uid="{67E78F0A-24E3-497E-8096-73ACAE06B532}"/>
    <cellStyle name="Normal 2 3 5 15 4" xfId="9961" xr:uid="{729BBB7E-3A65-46BA-BA6E-7E4A56FAA52B}"/>
    <cellStyle name="Normal 2 3 5 15 4 2" xfId="21521" xr:uid="{DAFEDB5F-8C61-4597-970F-F08A125B9503}"/>
    <cellStyle name="Normal 2 3 5 15 4 3" xfId="33013" xr:uid="{9D614A45-F15B-415C-A7C5-8A04F8188560}"/>
    <cellStyle name="Normal 2 3 5 15 5" xfId="12860" xr:uid="{B6EDCC7D-A399-4166-A26F-F74243A82FE3}"/>
    <cellStyle name="Normal 2 3 5 15 6" xfId="24361" xr:uid="{AE86E306-02DE-4935-82EB-AAB1650747FE}"/>
    <cellStyle name="Normal 2 3 5 16" xfId="1276" xr:uid="{08A270DC-517C-42BC-A38D-75D7C9D7A359}"/>
    <cellStyle name="Normal 2 3 5 16 2" xfId="4349" xr:uid="{EC5F6BA5-4A8A-4C7E-8F08-8D15063106E0}"/>
    <cellStyle name="Normal 2 3 5 16 2 2" xfId="15914" xr:uid="{FAFF115E-06C9-4E1F-AEA9-7E552DFE8293}"/>
    <cellStyle name="Normal 2 3 5 16 2 3" xfId="27409" xr:uid="{E6F00B58-5789-437E-A82B-2266AF551845}"/>
    <cellStyle name="Normal 2 3 5 16 3" xfId="7200" xr:uid="{F3B757D1-AE22-4841-AF3E-90C0137C1980}"/>
    <cellStyle name="Normal 2 3 5 16 3 2" xfId="18760" xr:uid="{D5F0B1DD-A541-4204-A520-27D8F0051232}"/>
    <cellStyle name="Normal 2 3 5 16 3 3" xfId="30252" xr:uid="{4B52FC60-E9FC-49CD-BC07-7E2F967A814B}"/>
    <cellStyle name="Normal 2 3 5 16 4" xfId="9962" xr:uid="{BEE622E1-AD9A-4309-B4DE-4492F39EF839}"/>
    <cellStyle name="Normal 2 3 5 16 4 2" xfId="21522" xr:uid="{8E359180-FA44-4BA1-B4C6-6070EF760C95}"/>
    <cellStyle name="Normal 2 3 5 16 4 3" xfId="33014" xr:uid="{9E19D801-F71E-4DE3-86BC-32E45EDAE57B}"/>
    <cellStyle name="Normal 2 3 5 16 5" xfId="12861" xr:uid="{AA274CE3-29CD-4BBD-BCEE-E0B5170557FA}"/>
    <cellStyle name="Normal 2 3 5 16 6" xfId="24362" xr:uid="{533EBC2C-6A4B-40A7-8F97-C83465E7481F}"/>
    <cellStyle name="Normal 2 3 5 17" xfId="4342" xr:uid="{97B987D0-AEE2-471C-A455-A5D921089FFC}"/>
    <cellStyle name="Normal 2 3 5 17 2" xfId="15907" xr:uid="{23C56C03-5CB2-41E8-AD91-22400852D881}"/>
    <cellStyle name="Normal 2 3 5 17 3" xfId="27402" xr:uid="{27046709-B417-4697-AF99-50C51A60876C}"/>
    <cellStyle name="Normal 2 3 5 18" xfId="7193" xr:uid="{0FA01258-556A-4D05-831A-0E76B9615562}"/>
    <cellStyle name="Normal 2 3 5 18 2" xfId="18753" xr:uid="{C778329A-1A43-4182-B97F-DE63E6ED7C3D}"/>
    <cellStyle name="Normal 2 3 5 18 3" xfId="30245" xr:uid="{96900F74-0F10-4B49-BFD2-97A7A77781B9}"/>
    <cellStyle name="Normal 2 3 5 19" xfId="9955" xr:uid="{F0206B07-6D24-46F9-8AAD-8F93488DD960}"/>
    <cellStyle name="Normal 2 3 5 19 2" xfId="21515" xr:uid="{A3A60C0E-8786-4D6C-9DF8-7D73484848E9}"/>
    <cellStyle name="Normal 2 3 5 19 3" xfId="33007" xr:uid="{1A6AD451-203E-423B-B918-97BC7978CB17}"/>
    <cellStyle name="Normal 2 3 5 2" xfId="1277" xr:uid="{A2C2B919-A8B9-4644-9387-1E1BC48D0B9B}"/>
    <cellStyle name="Normal 2 3 5 2 2" xfId="4350" xr:uid="{82C63855-3328-4708-8459-042F3C43BE40}"/>
    <cellStyle name="Normal 2 3 5 2 2 2" xfId="15915" xr:uid="{EC943D3F-EDBB-4296-9DD1-23981E0393CD}"/>
    <cellStyle name="Normal 2 3 5 2 2 3" xfId="27410" xr:uid="{1C000B56-9EAE-4BAA-80DF-13C84846DC5C}"/>
    <cellStyle name="Normal 2 3 5 2 3" xfId="7201" xr:uid="{B1B7CCF4-23CE-4CFD-978B-F3B342BB3687}"/>
    <cellStyle name="Normal 2 3 5 2 3 2" xfId="18761" xr:uid="{9A80531C-DDCA-498F-BB33-BC981141F1B9}"/>
    <cellStyle name="Normal 2 3 5 2 3 3" xfId="30253" xr:uid="{D1A50FCB-21E8-4BA5-9E01-F0B9521041D5}"/>
    <cellStyle name="Normal 2 3 5 2 4" xfId="9963" xr:uid="{F3B3E3EE-167A-4270-91D7-050727A463F8}"/>
    <cellStyle name="Normal 2 3 5 2 4 2" xfId="21523" xr:uid="{D7C529FA-ED75-4AEE-B53A-C79F2AA2D7D8}"/>
    <cellStyle name="Normal 2 3 5 2 4 3" xfId="33015" xr:uid="{0FC9ED41-3DBA-491C-A54F-7F9278816922}"/>
    <cellStyle name="Normal 2 3 5 2 5" xfId="12862" xr:uid="{CE2F1037-EAB1-4997-A085-098CC0FAC2E3}"/>
    <cellStyle name="Normal 2 3 5 2 6" xfId="24363" xr:uid="{4DD975D7-C978-4076-9E01-CC2869D218DF}"/>
    <cellStyle name="Normal 2 3 5 20" xfId="12854" xr:uid="{4F9F1724-EF6E-4492-836F-8E9D8521A494}"/>
    <cellStyle name="Normal 2 3 5 21" xfId="24355" xr:uid="{67888BA7-962C-4FFF-A4BB-C19F60102111}"/>
    <cellStyle name="Normal 2 3 5 3" xfId="1278" xr:uid="{80CE7353-3764-4BC0-B597-46C2623053C6}"/>
    <cellStyle name="Normal 2 3 5 3 2" xfId="4351" xr:uid="{D4590617-7A8B-466D-A35B-0CD6A821B0D0}"/>
    <cellStyle name="Normal 2 3 5 3 2 2" xfId="15916" xr:uid="{5138AA7A-A5EE-421F-BFA8-6D6C6A938832}"/>
    <cellStyle name="Normal 2 3 5 3 2 3" xfId="27411" xr:uid="{A95ED417-ABFF-48B3-80A0-1DCC88AF8F19}"/>
    <cellStyle name="Normal 2 3 5 3 3" xfId="7202" xr:uid="{93D1F3A2-3399-4BF2-82C2-B360D6602A6D}"/>
    <cellStyle name="Normal 2 3 5 3 3 2" xfId="18762" xr:uid="{14F9FE87-D0B4-4567-9673-968EE299A945}"/>
    <cellStyle name="Normal 2 3 5 3 3 3" xfId="30254" xr:uid="{E6E768D1-4F3A-4E79-9778-7ED03120FE99}"/>
    <cellStyle name="Normal 2 3 5 3 4" xfId="9964" xr:uid="{26CC617B-38C4-47F2-B947-1F059A844448}"/>
    <cellStyle name="Normal 2 3 5 3 4 2" xfId="21524" xr:uid="{8C29EC08-ABC4-4625-81D7-67B673F6B7D0}"/>
    <cellStyle name="Normal 2 3 5 3 4 3" xfId="33016" xr:uid="{CA0359CD-DACC-4294-942E-123B9C1116D6}"/>
    <cellStyle name="Normal 2 3 5 3 5" xfId="12863" xr:uid="{88EC6624-39BB-4995-8FDC-E91E3955955B}"/>
    <cellStyle name="Normal 2 3 5 3 6" xfId="24364" xr:uid="{96F99321-A4BB-4442-9301-A0E6A90750A9}"/>
    <cellStyle name="Normal 2 3 5 4" xfId="1279" xr:uid="{3CB8A2DD-E76F-4C8E-86FC-C68057FE7AD0}"/>
    <cellStyle name="Normal 2 3 5 4 2" xfId="4352" xr:uid="{E07FFD8C-66FC-43FD-A6A8-A0EA00580CD0}"/>
    <cellStyle name="Normal 2 3 5 4 2 2" xfId="15917" xr:uid="{265F1BA4-3A1F-4564-BEE1-1A138C5B51E4}"/>
    <cellStyle name="Normal 2 3 5 4 2 3" xfId="27412" xr:uid="{867EF207-9184-4B24-8194-9CA9D26C9784}"/>
    <cellStyle name="Normal 2 3 5 4 3" xfId="7203" xr:uid="{3446ADB3-B02D-4BA8-9450-9C214F64749A}"/>
    <cellStyle name="Normal 2 3 5 4 3 2" xfId="18763" xr:uid="{5E9F2F9E-8C72-458D-89C1-E2B6113E0AD4}"/>
    <cellStyle name="Normal 2 3 5 4 3 3" xfId="30255" xr:uid="{932DDAC9-8C27-4192-8BC6-B77E059D3E56}"/>
    <cellStyle name="Normal 2 3 5 4 4" xfId="9965" xr:uid="{B17E08E9-631B-4DDE-9F31-C7781BFE3D8D}"/>
    <cellStyle name="Normal 2 3 5 4 4 2" xfId="21525" xr:uid="{3D6602DD-10E7-4173-9BB2-FB3FE3C03BF3}"/>
    <cellStyle name="Normal 2 3 5 4 4 3" xfId="33017" xr:uid="{7DB7EFD0-CD0D-4BF6-BC56-079B23F75720}"/>
    <cellStyle name="Normal 2 3 5 4 5" xfId="12864" xr:uid="{3777BA22-093E-43E4-BF2D-DD8EF59B9E03}"/>
    <cellStyle name="Normal 2 3 5 4 6" xfId="24365" xr:uid="{5ED59F6D-E356-479F-A7E4-06645699BA1E}"/>
    <cellStyle name="Normal 2 3 5 5" xfId="1280" xr:uid="{8E8363C1-6937-49F6-BF19-C8ECF1D3EFAE}"/>
    <cellStyle name="Normal 2 3 5 5 2" xfId="4353" xr:uid="{37A000BA-AD07-4DE3-BFDC-A2502035CC73}"/>
    <cellStyle name="Normal 2 3 5 5 2 2" xfId="15918" xr:uid="{C1B04AD2-E89C-45F0-A8B1-5BAC2274CF84}"/>
    <cellStyle name="Normal 2 3 5 5 2 3" xfId="27413" xr:uid="{CC9B8E16-9B23-4D21-92F7-959AC7745FD6}"/>
    <cellStyle name="Normal 2 3 5 5 3" xfId="7204" xr:uid="{AF669295-3986-41B8-B107-ED8CE4887E57}"/>
    <cellStyle name="Normal 2 3 5 5 3 2" xfId="18764" xr:uid="{2DD659FC-4E05-4D23-BA5B-39D57E1EBA0C}"/>
    <cellStyle name="Normal 2 3 5 5 3 3" xfId="30256" xr:uid="{28CE1261-829D-47EE-9BD0-1CD19663B211}"/>
    <cellStyle name="Normal 2 3 5 5 4" xfId="9966" xr:uid="{7FE98EFA-8DAC-430E-B6DC-79DF73CBC3E1}"/>
    <cellStyle name="Normal 2 3 5 5 4 2" xfId="21526" xr:uid="{AD5486A6-D9D3-4C0E-8E7B-5639EF99620C}"/>
    <cellStyle name="Normal 2 3 5 5 4 3" xfId="33018" xr:uid="{AA41E3D7-FA7C-45B6-B904-44BACAACA813}"/>
    <cellStyle name="Normal 2 3 5 5 5" xfId="12865" xr:uid="{82F4C8D5-B941-40F5-894E-425C6E3F496A}"/>
    <cellStyle name="Normal 2 3 5 5 6" xfId="24366" xr:uid="{F9906F97-DAFC-4511-B23D-4F0B2D03B7FB}"/>
    <cellStyle name="Normal 2 3 5 6" xfId="1281" xr:uid="{DF445A4F-B71F-4E82-AE78-086680C6E5CE}"/>
    <cellStyle name="Normal 2 3 5 6 2" xfId="4354" xr:uid="{8F82CDC9-710C-4454-8A73-1C76D74665D0}"/>
    <cellStyle name="Normal 2 3 5 6 2 2" xfId="15919" xr:uid="{12AD98A5-D458-457B-A13E-06B563194217}"/>
    <cellStyle name="Normal 2 3 5 6 2 3" xfId="27414" xr:uid="{762C15B3-B39C-4847-AD31-812C24EA50E3}"/>
    <cellStyle name="Normal 2 3 5 6 3" xfId="7205" xr:uid="{2A058EE3-B665-4917-82B5-F01557FEB14F}"/>
    <cellStyle name="Normal 2 3 5 6 3 2" xfId="18765" xr:uid="{B0540A97-B941-4DD2-83BB-D5EB4351A55D}"/>
    <cellStyle name="Normal 2 3 5 6 3 3" xfId="30257" xr:uid="{61EC2224-2029-4348-8799-B19464265A90}"/>
    <cellStyle name="Normal 2 3 5 6 4" xfId="9967" xr:uid="{AA4A45F8-C18E-4D6B-B362-87456032A68E}"/>
    <cellStyle name="Normal 2 3 5 6 4 2" xfId="21527" xr:uid="{E1ADCABE-E183-4F0E-8887-0C47AB8FF0B3}"/>
    <cellStyle name="Normal 2 3 5 6 4 3" xfId="33019" xr:uid="{91B786F0-FA81-465C-8F37-0D9EB80B8317}"/>
    <cellStyle name="Normal 2 3 5 6 5" xfId="12866" xr:uid="{8236790B-A227-49F7-8814-BAA2B72F59C6}"/>
    <cellStyle name="Normal 2 3 5 6 6" xfId="24367" xr:uid="{46696B0D-6677-4170-9C8D-BE682FCB8AA3}"/>
    <cellStyle name="Normal 2 3 5 7" xfId="1282" xr:uid="{212C7D8F-3EC1-461E-A48F-A1377ACDFA9C}"/>
    <cellStyle name="Normal 2 3 5 7 2" xfId="4355" xr:uid="{9C1F0C43-719F-4994-A048-FDA621AC0D18}"/>
    <cellStyle name="Normal 2 3 5 7 2 2" xfId="15920" xr:uid="{B9AA8685-2C4D-4B05-B744-F6366D998606}"/>
    <cellStyle name="Normal 2 3 5 7 2 3" xfId="27415" xr:uid="{5460BEC6-B2AC-4C21-A790-C106012CC1FA}"/>
    <cellStyle name="Normal 2 3 5 7 3" xfId="7206" xr:uid="{06BDD957-28CE-40FB-9217-A91D847812CB}"/>
    <cellStyle name="Normal 2 3 5 7 3 2" xfId="18766" xr:uid="{EC13C807-857A-473D-A30E-DD19506CE4F9}"/>
    <cellStyle name="Normal 2 3 5 7 3 3" xfId="30258" xr:uid="{D7DBF52B-0881-4207-A031-4016DDAF04B4}"/>
    <cellStyle name="Normal 2 3 5 7 4" xfId="9968" xr:uid="{084E560C-472A-428B-8CE4-0FEE62DA0A69}"/>
    <cellStyle name="Normal 2 3 5 7 4 2" xfId="21528" xr:uid="{2286B45B-8543-4A38-98EC-86C8446A003C}"/>
    <cellStyle name="Normal 2 3 5 7 4 3" xfId="33020" xr:uid="{1650F685-1BBE-48FB-83E4-DAD3E9DB8AA8}"/>
    <cellStyle name="Normal 2 3 5 7 5" xfId="12867" xr:uid="{A34B8E34-8F25-4E89-97F7-F707D57CA7B7}"/>
    <cellStyle name="Normal 2 3 5 7 6" xfId="24368" xr:uid="{15E38C4F-3CFC-4F71-8409-306AD660CB19}"/>
    <cellStyle name="Normal 2 3 5 8" xfId="1283" xr:uid="{74DDF838-8B64-490A-A0BC-BF2C732BB80E}"/>
    <cellStyle name="Normal 2 3 5 8 2" xfId="4356" xr:uid="{7EC7BC6C-B5BE-4617-995F-7AC7F76E984C}"/>
    <cellStyle name="Normal 2 3 5 8 2 2" xfId="15921" xr:uid="{76343FF4-C5B6-440E-BF04-69BDFE3F5A37}"/>
    <cellStyle name="Normal 2 3 5 8 2 3" xfId="27416" xr:uid="{BDEDC2BB-93AD-4A8F-8F00-10961F20CC41}"/>
    <cellStyle name="Normal 2 3 5 8 3" xfId="7207" xr:uid="{30F1D95F-5570-42BC-AC67-A5AE4AF2DA9D}"/>
    <cellStyle name="Normal 2 3 5 8 3 2" xfId="18767" xr:uid="{69517D73-2713-46EE-8ED7-8A94C9573D46}"/>
    <cellStyle name="Normal 2 3 5 8 3 3" xfId="30259" xr:uid="{C3DAC8B5-E924-409A-A1FC-96CB8DBE2ACC}"/>
    <cellStyle name="Normal 2 3 5 8 4" xfId="9969" xr:uid="{FDCA8074-04D6-49FD-8D03-79A1EB86E7D7}"/>
    <cellStyle name="Normal 2 3 5 8 4 2" xfId="21529" xr:uid="{0DD255CA-8C42-4C81-A27E-386EDE85B152}"/>
    <cellStyle name="Normal 2 3 5 8 4 3" xfId="33021" xr:uid="{95937F03-BC25-458C-A6FA-891A9C3232B3}"/>
    <cellStyle name="Normal 2 3 5 8 5" xfId="12868" xr:uid="{28FE975A-E926-42E3-9496-023B20B634D8}"/>
    <cellStyle name="Normal 2 3 5 8 6" xfId="24369" xr:uid="{1EBB322E-431B-4818-AB76-4E8FCE057540}"/>
    <cellStyle name="Normal 2 3 5 9" xfId="1284" xr:uid="{A9AD4F10-8CF7-4642-BAAB-8EF073E2F2FF}"/>
    <cellStyle name="Normal 2 3 5 9 2" xfId="4357" xr:uid="{0B0BB133-F00F-4607-AF10-B29B2C46DE92}"/>
    <cellStyle name="Normal 2 3 5 9 2 2" xfId="15922" xr:uid="{C39900F5-D46A-4E97-892C-C86A75FDA2F5}"/>
    <cellStyle name="Normal 2 3 5 9 2 3" xfId="27417" xr:uid="{7D517886-0778-4D5D-A924-84FD04EBBD7B}"/>
    <cellStyle name="Normal 2 3 5 9 3" xfId="7208" xr:uid="{C08F0CDC-96D2-4422-83CD-CEE61AE9A57D}"/>
    <cellStyle name="Normal 2 3 5 9 3 2" xfId="18768" xr:uid="{A04F9C4C-8FCF-4EB2-B1FC-EBDC71E4150C}"/>
    <cellStyle name="Normal 2 3 5 9 3 3" xfId="30260" xr:uid="{DA638A66-E952-4931-8EBB-1399E4A39D8C}"/>
    <cellStyle name="Normal 2 3 5 9 4" xfId="9970" xr:uid="{3EFD4D98-EBBC-4EE0-8157-C915C1C49A44}"/>
    <cellStyle name="Normal 2 3 5 9 4 2" xfId="21530" xr:uid="{D2186E4D-96A9-4B66-BA15-FF253C2594B3}"/>
    <cellStyle name="Normal 2 3 5 9 4 3" xfId="33022" xr:uid="{8DD59857-6663-4907-9BD3-8B1E6890096D}"/>
    <cellStyle name="Normal 2 3 5 9 5" xfId="12869" xr:uid="{AEAD1128-7FA2-4448-809E-C24BF8079C10}"/>
    <cellStyle name="Normal 2 3 5 9 6" xfId="24370" xr:uid="{3D352E28-49F5-444C-9D17-5DED4BCA1DD3}"/>
    <cellStyle name="Normal 2 3 6" xfId="1285" xr:uid="{FB1CC13C-7C59-4DDE-9122-14EC0DCFFAEA}"/>
    <cellStyle name="Normal 2 3 6 10" xfId="1286" xr:uid="{EFF5F4D6-9E1E-44C7-B216-1938FCD29C36}"/>
    <cellStyle name="Normal 2 3 6 10 2" xfId="4359" xr:uid="{CE406A48-2EC4-4499-9E4B-D0E29856F7ED}"/>
    <cellStyle name="Normal 2 3 6 10 2 2" xfId="15924" xr:uid="{4F2A4027-FBC6-41A8-977F-3308B149AF34}"/>
    <cellStyle name="Normal 2 3 6 10 2 3" xfId="27419" xr:uid="{F57F57DA-D259-4054-8FA6-674315E2E583}"/>
    <cellStyle name="Normal 2 3 6 10 3" xfId="7210" xr:uid="{4F63C9E6-DD0E-4B76-B27D-8AE26D001C3F}"/>
    <cellStyle name="Normal 2 3 6 10 3 2" xfId="18770" xr:uid="{F2140AC0-91DD-435A-B301-7121B58305D2}"/>
    <cellStyle name="Normal 2 3 6 10 3 3" xfId="30262" xr:uid="{2612EE21-01E2-422D-A3AD-D2FAFE4E6F2F}"/>
    <cellStyle name="Normal 2 3 6 10 4" xfId="9972" xr:uid="{543BDA06-856B-4DA1-B85E-F4391F5F6863}"/>
    <cellStyle name="Normal 2 3 6 10 4 2" xfId="21532" xr:uid="{FA37296F-0CF8-4FD3-B22E-6C99DB17F656}"/>
    <cellStyle name="Normal 2 3 6 10 4 3" xfId="33024" xr:uid="{8A93AD53-D3AD-4279-AE8C-5D22B151CE3E}"/>
    <cellStyle name="Normal 2 3 6 10 5" xfId="12871" xr:uid="{40B59DFE-267A-4872-BEF3-1C57B0E0C1F7}"/>
    <cellStyle name="Normal 2 3 6 10 6" xfId="24372" xr:uid="{D1BDB4A3-9C46-432F-A1E6-27F36609A39C}"/>
    <cellStyle name="Normal 2 3 6 11" xfId="1287" xr:uid="{D1BD86CD-1427-4382-A0F6-ED0A4A55A0EF}"/>
    <cellStyle name="Normal 2 3 6 11 2" xfId="4360" xr:uid="{A404C007-6089-4785-8020-BD65C6B0599F}"/>
    <cellStyle name="Normal 2 3 6 11 2 2" xfId="15925" xr:uid="{145BCDC5-8A73-4570-AFCC-DAD8F8D2534D}"/>
    <cellStyle name="Normal 2 3 6 11 2 3" xfId="27420" xr:uid="{9E7B6539-B79B-49EF-8DC0-2CED25495F8B}"/>
    <cellStyle name="Normal 2 3 6 11 3" xfId="7211" xr:uid="{1DF468A7-0470-4306-853B-DB398AEBB429}"/>
    <cellStyle name="Normal 2 3 6 11 3 2" xfId="18771" xr:uid="{FA8A0EE2-3055-44C1-A6FD-3645EC72C6A4}"/>
    <cellStyle name="Normal 2 3 6 11 3 3" xfId="30263" xr:uid="{F6E9102F-5C40-4562-A2E5-C508EC2773A1}"/>
    <cellStyle name="Normal 2 3 6 11 4" xfId="9973" xr:uid="{51293301-0A7A-4171-BD45-0A0C9A570929}"/>
    <cellStyle name="Normal 2 3 6 11 4 2" xfId="21533" xr:uid="{84DE59ED-0241-434D-A351-6B1FAE769D02}"/>
    <cellStyle name="Normal 2 3 6 11 4 3" xfId="33025" xr:uid="{BED5C0AB-5B54-40BF-8FFF-4BB1376D61AB}"/>
    <cellStyle name="Normal 2 3 6 11 5" xfId="12872" xr:uid="{94F60F55-4D7B-42AE-9BF8-25CC064E307C}"/>
    <cellStyle name="Normal 2 3 6 11 6" xfId="24373" xr:uid="{4D17EC22-3676-4BC2-A2A3-1FDE9F7EE861}"/>
    <cellStyle name="Normal 2 3 6 12" xfId="1288" xr:uid="{C861F2B4-0CB6-4C94-B192-8C281A0557F2}"/>
    <cellStyle name="Normal 2 3 6 12 2" xfId="4361" xr:uid="{E98B75D2-2EB5-4EF5-9BB0-079630E0DF82}"/>
    <cellStyle name="Normal 2 3 6 12 2 2" xfId="15926" xr:uid="{9ED7BB34-3D99-4AAF-B69E-4EFFCD70F404}"/>
    <cellStyle name="Normal 2 3 6 12 2 3" xfId="27421" xr:uid="{FDFFA0C6-9647-43E2-8086-8FCAE2675BFC}"/>
    <cellStyle name="Normal 2 3 6 12 3" xfId="7212" xr:uid="{4D0E4B67-FBC1-4DC7-89D4-5C31B2604DBB}"/>
    <cellStyle name="Normal 2 3 6 12 3 2" xfId="18772" xr:uid="{9E47181C-A0C7-4C82-AA0A-329B86054AE8}"/>
    <cellStyle name="Normal 2 3 6 12 3 3" xfId="30264" xr:uid="{0F3D2632-4DF6-4C47-8F77-FCE1F65575F9}"/>
    <cellStyle name="Normal 2 3 6 12 4" xfId="9974" xr:uid="{A34047DF-4CDC-457A-A68F-48752693D172}"/>
    <cellStyle name="Normal 2 3 6 12 4 2" xfId="21534" xr:uid="{F1AAF66B-1EB4-4AC1-A5A3-435DD565C9B2}"/>
    <cellStyle name="Normal 2 3 6 12 4 3" xfId="33026" xr:uid="{7ECB598C-8CA2-4E14-93BE-C4F7C5F0DBB3}"/>
    <cellStyle name="Normal 2 3 6 12 5" xfId="12873" xr:uid="{FEB8CCA9-BB3A-48F5-81C4-07188DD43338}"/>
    <cellStyle name="Normal 2 3 6 12 6" xfId="24374" xr:uid="{1D26F591-17A1-4A1D-BE68-63A4B241AC20}"/>
    <cellStyle name="Normal 2 3 6 13" xfId="1289" xr:uid="{8F9A6C7F-56AB-45CA-9943-FF1C7446B529}"/>
    <cellStyle name="Normal 2 3 6 13 2" xfId="4362" xr:uid="{BA62E531-3E06-4F65-A6E1-B408AD8F6B6B}"/>
    <cellStyle name="Normal 2 3 6 13 2 2" xfId="15927" xr:uid="{484F52B8-26B3-4251-A33F-78D679100F28}"/>
    <cellStyle name="Normal 2 3 6 13 2 3" xfId="27422" xr:uid="{B04DC962-1443-4379-A4AC-AFE5111FB133}"/>
    <cellStyle name="Normal 2 3 6 13 3" xfId="7213" xr:uid="{0B528E54-DC68-4447-8D86-473D515091B7}"/>
    <cellStyle name="Normal 2 3 6 13 3 2" xfId="18773" xr:uid="{E0BB7129-8ECC-40C2-8431-EC9E98CF7E4B}"/>
    <cellStyle name="Normal 2 3 6 13 3 3" xfId="30265" xr:uid="{E98609A8-8787-4FDC-9C20-914BF51F41A0}"/>
    <cellStyle name="Normal 2 3 6 13 4" xfId="9975" xr:uid="{CC58EB7E-5289-45A3-94D3-0DFC0455B32C}"/>
    <cellStyle name="Normal 2 3 6 13 4 2" xfId="21535" xr:uid="{F8AF945D-3400-4C9D-9900-0E252F5CE0EC}"/>
    <cellStyle name="Normal 2 3 6 13 4 3" xfId="33027" xr:uid="{F62C50A6-5050-43F9-806C-0E1EF5A5C687}"/>
    <cellStyle name="Normal 2 3 6 13 5" xfId="12874" xr:uid="{23E6E993-2B62-4ED7-892D-6D86D734FAE9}"/>
    <cellStyle name="Normal 2 3 6 13 6" xfId="24375" xr:uid="{A5B436F7-C416-4582-AA99-8DF67916D94C}"/>
    <cellStyle name="Normal 2 3 6 14" xfId="1290" xr:uid="{F1741C64-530B-4E93-82A7-E26A32319F88}"/>
    <cellStyle name="Normal 2 3 6 14 2" xfId="4363" xr:uid="{25275738-9896-45A0-9DA8-EB346105926E}"/>
    <cellStyle name="Normal 2 3 6 14 2 2" xfId="15928" xr:uid="{9228E522-D3E3-46F6-8E4A-8A646EE06CFF}"/>
    <cellStyle name="Normal 2 3 6 14 2 3" xfId="27423" xr:uid="{29C184A3-B031-4805-AB05-D9B524FEA252}"/>
    <cellStyle name="Normal 2 3 6 14 3" xfId="7214" xr:uid="{6B21B6AB-BFDE-42A7-90C4-273AAB53D396}"/>
    <cellStyle name="Normal 2 3 6 14 3 2" xfId="18774" xr:uid="{155412A8-61BD-47F4-BDC8-8A3A836DE681}"/>
    <cellStyle name="Normal 2 3 6 14 3 3" xfId="30266" xr:uid="{C567F6D8-8724-47DB-A499-0D64950E4428}"/>
    <cellStyle name="Normal 2 3 6 14 4" xfId="9976" xr:uid="{B591F6BD-E31F-4D63-BD80-46CCFEFCAAE2}"/>
    <cellStyle name="Normal 2 3 6 14 4 2" xfId="21536" xr:uid="{4E5B100B-522E-4158-9E83-F1F07BA9A0B4}"/>
    <cellStyle name="Normal 2 3 6 14 4 3" xfId="33028" xr:uid="{E44CFA24-C0FF-4A87-B21A-9C64EAF867FA}"/>
    <cellStyle name="Normal 2 3 6 14 5" xfId="12875" xr:uid="{2C9058D8-14E6-4F6C-B736-FE0ED3F569C7}"/>
    <cellStyle name="Normal 2 3 6 14 6" xfId="24376" xr:uid="{5037BDBB-2C82-4FF8-B802-8CE380385E5C}"/>
    <cellStyle name="Normal 2 3 6 15" xfId="1291" xr:uid="{D81B4AD7-0750-4DAB-A264-8EA2C94DB1AD}"/>
    <cellStyle name="Normal 2 3 6 15 2" xfId="4364" xr:uid="{A28BD8B4-A87A-4152-B673-300DDD45AD75}"/>
    <cellStyle name="Normal 2 3 6 15 2 2" xfId="15929" xr:uid="{5371EBBD-21A8-410F-AC22-17C7A2325CC6}"/>
    <cellStyle name="Normal 2 3 6 15 2 3" xfId="27424" xr:uid="{BB2AA399-7CA0-481C-9471-4B0159B4F091}"/>
    <cellStyle name="Normal 2 3 6 15 3" xfId="7215" xr:uid="{94BF7021-00BD-429B-97FD-2CA9307B5785}"/>
    <cellStyle name="Normal 2 3 6 15 3 2" xfId="18775" xr:uid="{5AA80D2D-4260-4453-8426-4C4CF9E190F1}"/>
    <cellStyle name="Normal 2 3 6 15 3 3" xfId="30267" xr:uid="{7C8CFFD6-A180-493D-BE8A-891C2438E11D}"/>
    <cellStyle name="Normal 2 3 6 15 4" xfId="9977" xr:uid="{8A24A054-1571-4E66-93B0-B121CB51C0CF}"/>
    <cellStyle name="Normal 2 3 6 15 4 2" xfId="21537" xr:uid="{2D8574C7-67DD-4580-91D9-0867AD021BA7}"/>
    <cellStyle name="Normal 2 3 6 15 4 3" xfId="33029" xr:uid="{D337752D-CCEA-4D84-9F6A-37A9B2DFB30F}"/>
    <cellStyle name="Normal 2 3 6 15 5" xfId="12876" xr:uid="{624FCBBD-A932-43DF-B1A6-707EDDA59E89}"/>
    <cellStyle name="Normal 2 3 6 15 6" xfId="24377" xr:uid="{3129E512-E8B1-43AC-B309-D4AC12CD2387}"/>
    <cellStyle name="Normal 2 3 6 16" xfId="1292" xr:uid="{75BB8615-044F-42D5-86FD-C793E271EA23}"/>
    <cellStyle name="Normal 2 3 6 16 2" xfId="4365" xr:uid="{3069E1D6-4A91-47CB-8CE0-F65D551119A3}"/>
    <cellStyle name="Normal 2 3 6 16 2 2" xfId="15930" xr:uid="{D151E170-C154-46ED-8325-9A4B350FD76F}"/>
    <cellStyle name="Normal 2 3 6 16 2 3" xfId="27425" xr:uid="{8F2A1A25-C37B-4FA9-B518-CF43F98B4BE7}"/>
    <cellStyle name="Normal 2 3 6 16 3" xfId="7216" xr:uid="{C0E053DB-42F7-4279-B324-D61EB6AB2331}"/>
    <cellStyle name="Normal 2 3 6 16 3 2" xfId="18776" xr:uid="{D2267336-6BDE-41C8-9C3A-50EDDDC266EF}"/>
    <cellStyle name="Normal 2 3 6 16 3 3" xfId="30268" xr:uid="{237419AC-BC35-4CA3-90DB-706ED21C75F5}"/>
    <cellStyle name="Normal 2 3 6 16 4" xfId="9978" xr:uid="{B02FDE6F-FE7E-4DCF-B16A-69A7BD2BAA2C}"/>
    <cellStyle name="Normal 2 3 6 16 4 2" xfId="21538" xr:uid="{05C86167-2044-43DA-8F69-F034A0C32BAC}"/>
    <cellStyle name="Normal 2 3 6 16 4 3" xfId="33030" xr:uid="{E1F34B05-9648-4F1C-AFF9-A6F17651EAD1}"/>
    <cellStyle name="Normal 2 3 6 16 5" xfId="12877" xr:uid="{5F929567-4431-4E19-B137-C60444CCC648}"/>
    <cellStyle name="Normal 2 3 6 16 6" xfId="24378" xr:uid="{EA7E27B3-5A49-4E96-AD6D-0482B839DEA2}"/>
    <cellStyle name="Normal 2 3 6 17" xfId="4358" xr:uid="{8A43DD1C-4FB4-45BB-9A25-7B5B0FB23F48}"/>
    <cellStyle name="Normal 2 3 6 17 2" xfId="15923" xr:uid="{474C2A49-A7F8-4DC7-8F9A-7A523DCBFAF5}"/>
    <cellStyle name="Normal 2 3 6 17 3" xfId="27418" xr:uid="{D35AA651-DE7E-46CE-96A3-ECB28C1468F6}"/>
    <cellStyle name="Normal 2 3 6 18" xfId="7209" xr:uid="{CCDB2B07-9AA9-4F14-B3CA-31B3CA31D786}"/>
    <cellStyle name="Normal 2 3 6 18 2" xfId="18769" xr:uid="{CC9A5505-3769-4D1F-B577-FFF34CE3D3FB}"/>
    <cellStyle name="Normal 2 3 6 18 3" xfId="30261" xr:uid="{8E2522F8-B30B-4FEB-855D-11691C9938DA}"/>
    <cellStyle name="Normal 2 3 6 19" xfId="9971" xr:uid="{F70DA1F3-AA22-4FF1-859C-4C7BB3826984}"/>
    <cellStyle name="Normal 2 3 6 19 2" xfId="21531" xr:uid="{D632D649-9237-47FA-B24F-4C0A60515F85}"/>
    <cellStyle name="Normal 2 3 6 19 3" xfId="33023" xr:uid="{D49C5C14-8830-425B-A39E-7A73B9CB2031}"/>
    <cellStyle name="Normal 2 3 6 2" xfId="1293" xr:uid="{17650047-1960-4C92-8027-A96642376882}"/>
    <cellStyle name="Normal 2 3 6 2 2" xfId="4366" xr:uid="{C289A180-2120-41FB-A63F-0647054C0E16}"/>
    <cellStyle name="Normal 2 3 6 2 2 2" xfId="15931" xr:uid="{69A957A0-79A3-401B-A249-8756F228A3E7}"/>
    <cellStyle name="Normal 2 3 6 2 2 3" xfId="27426" xr:uid="{75E2DC1D-AAF4-4325-B116-1D853EA58CD3}"/>
    <cellStyle name="Normal 2 3 6 2 3" xfId="7217" xr:uid="{5256C6A4-E8BB-4CD9-9B37-5227605E86A1}"/>
    <cellStyle name="Normal 2 3 6 2 3 2" xfId="18777" xr:uid="{2138E757-D096-4703-81FA-B86B2C928B46}"/>
    <cellStyle name="Normal 2 3 6 2 3 3" xfId="30269" xr:uid="{4D56CD1F-4D92-4B45-A5C8-FBE6E455A9EB}"/>
    <cellStyle name="Normal 2 3 6 2 4" xfId="9979" xr:uid="{2AA4BDC0-2672-44FE-8FA3-959010DD4D7B}"/>
    <cellStyle name="Normal 2 3 6 2 4 2" xfId="21539" xr:uid="{D7F7C717-A2CF-4C4B-85CE-5179C3163B6B}"/>
    <cellStyle name="Normal 2 3 6 2 4 3" xfId="33031" xr:uid="{880977E5-B533-4239-B8A7-DF386963CD97}"/>
    <cellStyle name="Normal 2 3 6 2 5" xfId="12878" xr:uid="{42AD239D-95CE-4551-ACD9-E3635E3C0981}"/>
    <cellStyle name="Normal 2 3 6 2 6" xfId="24379" xr:uid="{EE11268D-C96E-429A-A269-3952A6D3786A}"/>
    <cellStyle name="Normal 2 3 6 20" xfId="12870" xr:uid="{6102E757-382E-4101-AD55-95D53AA183E4}"/>
    <cellStyle name="Normal 2 3 6 21" xfId="24371" xr:uid="{374879D7-EED9-42CF-B6B7-240C0B471FB1}"/>
    <cellStyle name="Normal 2 3 6 3" xfId="1294" xr:uid="{D94AC199-B978-4CE7-947C-D31D44BE4E8A}"/>
    <cellStyle name="Normal 2 3 6 3 2" xfId="4367" xr:uid="{7783B00E-BEBA-4E77-BFF8-4AB093BCFBC6}"/>
    <cellStyle name="Normal 2 3 6 3 2 2" xfId="15932" xr:uid="{00616804-1427-4744-93A3-DBE924C14E70}"/>
    <cellStyle name="Normal 2 3 6 3 2 3" xfId="27427" xr:uid="{1379D427-5D82-4C16-AD4A-1B3F4482D79B}"/>
    <cellStyle name="Normal 2 3 6 3 3" xfId="7218" xr:uid="{46409274-6283-4F33-94C7-357CE2E7DF4B}"/>
    <cellStyle name="Normal 2 3 6 3 3 2" xfId="18778" xr:uid="{571BCA6F-2CAD-4BDB-868B-856F54006A27}"/>
    <cellStyle name="Normal 2 3 6 3 3 3" xfId="30270" xr:uid="{B9EF61D1-A581-431E-B44D-29314C993202}"/>
    <cellStyle name="Normal 2 3 6 3 4" xfId="9980" xr:uid="{2C9BEECA-7FDE-40D7-8D90-52B7B42BAC8E}"/>
    <cellStyle name="Normal 2 3 6 3 4 2" xfId="21540" xr:uid="{D70D222C-A714-478F-B276-025EA17E263B}"/>
    <cellStyle name="Normal 2 3 6 3 4 3" xfId="33032" xr:uid="{95F729D4-5B4F-4EBA-9B8E-02E5E42FA32F}"/>
    <cellStyle name="Normal 2 3 6 3 5" xfId="12879" xr:uid="{5EA2FB9E-DCCF-473C-A26A-37C2FDAD74A0}"/>
    <cellStyle name="Normal 2 3 6 3 6" xfId="24380" xr:uid="{6954491C-D66D-4CDC-8C13-14A164A20DF4}"/>
    <cellStyle name="Normal 2 3 6 4" xfId="1295" xr:uid="{0F559107-B752-471C-915C-AB78C9DB74B6}"/>
    <cellStyle name="Normal 2 3 6 4 2" xfId="4368" xr:uid="{0A2D26EA-A584-4418-AE79-4B99FE4C3CBD}"/>
    <cellStyle name="Normal 2 3 6 4 2 2" xfId="15933" xr:uid="{316AE4AF-0E52-4E7A-B7E0-2B5E8D2DACE5}"/>
    <cellStyle name="Normal 2 3 6 4 2 3" xfId="27428" xr:uid="{65EC0DAC-10D6-4E49-837E-809F6ACD8643}"/>
    <cellStyle name="Normal 2 3 6 4 3" xfId="7219" xr:uid="{1404B9D7-CE99-4F0B-9E78-D24F0E8C105C}"/>
    <cellStyle name="Normal 2 3 6 4 3 2" xfId="18779" xr:uid="{E1E5C7DF-C415-4ACE-B294-D15A16372047}"/>
    <cellStyle name="Normal 2 3 6 4 3 3" xfId="30271" xr:uid="{CED674A2-86AF-4569-94DF-F149E22F1712}"/>
    <cellStyle name="Normal 2 3 6 4 4" xfId="9981" xr:uid="{7CD6AF54-CC74-43F1-ACDD-7EB1FB427788}"/>
    <cellStyle name="Normal 2 3 6 4 4 2" xfId="21541" xr:uid="{76DDE218-4FC8-4CC9-B77F-3F02E8A4656A}"/>
    <cellStyle name="Normal 2 3 6 4 4 3" xfId="33033" xr:uid="{3A59EE12-B314-4F35-B645-9F414F97B4D5}"/>
    <cellStyle name="Normal 2 3 6 4 5" xfId="12880" xr:uid="{A28D312E-6FAF-4D10-A801-DA1E8F2A9657}"/>
    <cellStyle name="Normal 2 3 6 4 6" xfId="24381" xr:uid="{9655F0BA-72CC-4166-B636-31F1E0B08AFA}"/>
    <cellStyle name="Normal 2 3 6 5" xfId="1296" xr:uid="{59433F1B-DFCE-4C94-8A11-2BAAD1B74EB1}"/>
    <cellStyle name="Normal 2 3 6 5 2" xfId="4369" xr:uid="{6B0B12BA-A2EE-41FE-9C66-E0E9EBB51BB5}"/>
    <cellStyle name="Normal 2 3 6 5 2 2" xfId="15934" xr:uid="{58C04497-DDC3-4EC7-8645-9EA5F61F132D}"/>
    <cellStyle name="Normal 2 3 6 5 2 3" xfId="27429" xr:uid="{FBC3EC08-C875-4053-8F64-0A81E23DF4D0}"/>
    <cellStyle name="Normal 2 3 6 5 3" xfId="7220" xr:uid="{7916C910-C1B1-446A-8F2F-5FD161F5246D}"/>
    <cellStyle name="Normal 2 3 6 5 3 2" xfId="18780" xr:uid="{8094DE79-9C96-4D1B-9073-5313960AAE37}"/>
    <cellStyle name="Normal 2 3 6 5 3 3" xfId="30272" xr:uid="{57B72249-A4B5-4E44-AA71-FA7B8F6DCA9B}"/>
    <cellStyle name="Normal 2 3 6 5 4" xfId="9982" xr:uid="{9F022816-02D0-4E23-89B2-076106AC63BC}"/>
    <cellStyle name="Normal 2 3 6 5 4 2" xfId="21542" xr:uid="{B356F278-AA1D-47E0-9DF0-6B97D9A0D570}"/>
    <cellStyle name="Normal 2 3 6 5 4 3" xfId="33034" xr:uid="{860C283A-BC0D-4828-ADA7-6B08B394A18A}"/>
    <cellStyle name="Normal 2 3 6 5 5" xfId="12881" xr:uid="{5FDA1F32-106E-426E-BDC0-2623D001B1DB}"/>
    <cellStyle name="Normal 2 3 6 5 6" xfId="24382" xr:uid="{2957FE68-3CAE-49A6-9024-9ACBF3BD79A3}"/>
    <cellStyle name="Normal 2 3 6 6" xfId="1297" xr:uid="{4E74D4E4-FE27-4E36-A6F1-E0259894B8DA}"/>
    <cellStyle name="Normal 2 3 6 6 2" xfId="4370" xr:uid="{FB857CEB-5359-4B1D-8271-DC87D23F809A}"/>
    <cellStyle name="Normal 2 3 6 6 2 2" xfId="15935" xr:uid="{DB9CE6D3-16C3-437A-BF7A-FA747424AE03}"/>
    <cellStyle name="Normal 2 3 6 6 2 3" xfId="27430" xr:uid="{917FA160-200A-4A6A-8E6A-B006E73C9E0A}"/>
    <cellStyle name="Normal 2 3 6 6 3" xfId="7221" xr:uid="{8FDD47EA-7C00-4D4A-A66C-065BDA9405B9}"/>
    <cellStyle name="Normal 2 3 6 6 3 2" xfId="18781" xr:uid="{6609E056-CF61-4852-909D-3572AB5021F8}"/>
    <cellStyle name="Normal 2 3 6 6 3 3" xfId="30273" xr:uid="{C2C624EF-CF45-4BBE-8245-D6375AF985F8}"/>
    <cellStyle name="Normal 2 3 6 6 4" xfId="9983" xr:uid="{21439AAE-1209-44A8-B423-51DB383AFEC3}"/>
    <cellStyle name="Normal 2 3 6 6 4 2" xfId="21543" xr:uid="{DEDDC4EC-5C62-4893-B924-E72B15DFA026}"/>
    <cellStyle name="Normal 2 3 6 6 4 3" xfId="33035" xr:uid="{6D3D4548-8D65-450C-97C1-655C402F66C5}"/>
    <cellStyle name="Normal 2 3 6 6 5" xfId="12882" xr:uid="{E10435E6-C174-4B5C-9F79-310E8D00121E}"/>
    <cellStyle name="Normal 2 3 6 6 6" xfId="24383" xr:uid="{82BC2715-7EDF-439E-BFC8-B6B5C902F4DF}"/>
    <cellStyle name="Normal 2 3 6 7" xfId="1298" xr:uid="{81843F91-99B0-4456-A8C8-C877295A1AB2}"/>
    <cellStyle name="Normal 2 3 6 7 2" xfId="4371" xr:uid="{E847E28B-86B9-4B18-8B21-35CDF659F1AB}"/>
    <cellStyle name="Normal 2 3 6 7 2 2" xfId="15936" xr:uid="{6BC54712-D4CE-42A4-B90D-075E8002861D}"/>
    <cellStyle name="Normal 2 3 6 7 2 3" xfId="27431" xr:uid="{5CDE6C1E-0D51-4F7F-80EF-B4886BC95456}"/>
    <cellStyle name="Normal 2 3 6 7 3" xfId="7222" xr:uid="{E6C7633D-9DC6-4EED-BABC-D5A6F2610E8E}"/>
    <cellStyle name="Normal 2 3 6 7 3 2" xfId="18782" xr:uid="{C8F4173F-91EC-429E-A02B-83D308C9A678}"/>
    <cellStyle name="Normal 2 3 6 7 3 3" xfId="30274" xr:uid="{1D9C4C0A-4636-4265-B695-52AE68E0568C}"/>
    <cellStyle name="Normal 2 3 6 7 4" xfId="9984" xr:uid="{DD441309-7009-4420-854F-42115E23730A}"/>
    <cellStyle name="Normal 2 3 6 7 4 2" xfId="21544" xr:uid="{439B1797-D5F1-4A07-8EC4-8407545C84C0}"/>
    <cellStyle name="Normal 2 3 6 7 4 3" xfId="33036" xr:uid="{28229957-9B5C-4C15-B49B-CA157F2B9722}"/>
    <cellStyle name="Normal 2 3 6 7 5" xfId="12883" xr:uid="{B8E6EA4E-113C-43D3-8310-36483E8BC50E}"/>
    <cellStyle name="Normal 2 3 6 7 6" xfId="24384" xr:uid="{4E189E39-1D31-4F8A-B851-960AAB820A24}"/>
    <cellStyle name="Normal 2 3 6 8" xfId="1299" xr:uid="{23E7E981-D5CD-4B5E-971B-88AF16B6B1E5}"/>
    <cellStyle name="Normal 2 3 6 8 2" xfId="4372" xr:uid="{8C297106-12D5-4B57-B13E-2D99633D75FD}"/>
    <cellStyle name="Normal 2 3 6 8 2 2" xfId="15937" xr:uid="{AE5D88CB-EDAB-4F3F-86A0-11862BDCB7D7}"/>
    <cellStyle name="Normal 2 3 6 8 2 3" xfId="27432" xr:uid="{4323E7B6-57D6-4249-9373-8D24F6A1B21B}"/>
    <cellStyle name="Normal 2 3 6 8 3" xfId="7223" xr:uid="{346FAF95-C195-4106-B125-6EA6A1F24652}"/>
    <cellStyle name="Normal 2 3 6 8 3 2" xfId="18783" xr:uid="{96B08399-286D-4106-B706-EE6DF647BF8C}"/>
    <cellStyle name="Normal 2 3 6 8 3 3" xfId="30275" xr:uid="{5A329503-4A82-4766-BD2D-60D88409DD84}"/>
    <cellStyle name="Normal 2 3 6 8 4" xfId="9985" xr:uid="{061345D9-4188-40EC-8F0B-31EDD35C1831}"/>
    <cellStyle name="Normal 2 3 6 8 4 2" xfId="21545" xr:uid="{B794E32E-465B-46CB-B8AA-53C3115D928A}"/>
    <cellStyle name="Normal 2 3 6 8 4 3" xfId="33037" xr:uid="{08C7D61A-6C68-4D8E-A533-B702ADBFCD43}"/>
    <cellStyle name="Normal 2 3 6 8 5" xfId="12884" xr:uid="{AA203F3E-9585-4E22-811C-0DB497FF2ECE}"/>
    <cellStyle name="Normal 2 3 6 8 6" xfId="24385" xr:uid="{96EDBE59-4285-4FEE-B0F4-85324C906E90}"/>
    <cellStyle name="Normal 2 3 6 9" xfId="1300" xr:uid="{E939F652-82D1-40CA-B71C-11ECACBF2FF9}"/>
    <cellStyle name="Normal 2 3 6 9 2" xfId="4373" xr:uid="{62268CC5-9F1C-410F-BDD4-D8714691F6BC}"/>
    <cellStyle name="Normal 2 3 6 9 2 2" xfId="15938" xr:uid="{EBAAB163-39C5-4611-BC39-CC88A10300EA}"/>
    <cellStyle name="Normal 2 3 6 9 2 3" xfId="27433" xr:uid="{2D9EB03D-A2C3-4077-8AFB-58A26463ED05}"/>
    <cellStyle name="Normal 2 3 6 9 3" xfId="7224" xr:uid="{6960AD23-CD3F-43C2-B630-3B4F3A9621A1}"/>
    <cellStyle name="Normal 2 3 6 9 3 2" xfId="18784" xr:uid="{1219758F-94EA-48C1-9BAC-E530B5A6FEC2}"/>
    <cellStyle name="Normal 2 3 6 9 3 3" xfId="30276" xr:uid="{B106F11D-F31D-4922-AFCB-9EB356B9946D}"/>
    <cellStyle name="Normal 2 3 6 9 4" xfId="9986" xr:uid="{07CB4CAF-440D-4C06-87F2-0C3720545D71}"/>
    <cellStyle name="Normal 2 3 6 9 4 2" xfId="21546" xr:uid="{1AC33E4A-7761-4556-90C0-D521EB019A2A}"/>
    <cellStyle name="Normal 2 3 6 9 4 3" xfId="33038" xr:uid="{09EB19A9-1793-4E0C-B751-166475C6313D}"/>
    <cellStyle name="Normal 2 3 6 9 5" xfId="12885" xr:uid="{BC650AFC-C685-4EA7-B64D-9E65B404821E}"/>
    <cellStyle name="Normal 2 3 6 9 6" xfId="24386" xr:uid="{FDB1A7D3-A36C-4820-AD5A-AB7721A2D78A}"/>
    <cellStyle name="Normal 2 3 7" xfId="1301" xr:uid="{F72FD0A6-836F-465E-9848-C50CF7142E16}"/>
    <cellStyle name="Normal 2 3 7 10" xfId="1302" xr:uid="{EDAAEA29-8B27-49B5-B7B6-D8BDC86E63DC}"/>
    <cellStyle name="Normal 2 3 7 10 2" xfId="4375" xr:uid="{153206DC-2A00-40B8-98E8-4C227627E4DF}"/>
    <cellStyle name="Normal 2 3 7 10 2 2" xfId="15940" xr:uid="{E5F6B49C-454D-4692-A1D9-0F20D36A4D9A}"/>
    <cellStyle name="Normal 2 3 7 10 2 3" xfId="27435" xr:uid="{085696BD-A3B1-4A8C-B1D8-6CB4658F3EF8}"/>
    <cellStyle name="Normal 2 3 7 10 3" xfId="7226" xr:uid="{6BC6FD85-7347-424A-AE4A-DA3B16D1ACAE}"/>
    <cellStyle name="Normal 2 3 7 10 3 2" xfId="18786" xr:uid="{5964BD34-99DB-4782-8A6D-7DF61123A9E6}"/>
    <cellStyle name="Normal 2 3 7 10 3 3" xfId="30278" xr:uid="{7CBC8480-CC09-4C81-81A8-8FD5221DB657}"/>
    <cellStyle name="Normal 2 3 7 10 4" xfId="9988" xr:uid="{1F5646BF-02E1-4552-BF7A-3DE802F6C10B}"/>
    <cellStyle name="Normal 2 3 7 10 4 2" xfId="21548" xr:uid="{329B409B-2476-4295-AC5F-C6CF57562BCB}"/>
    <cellStyle name="Normal 2 3 7 10 4 3" xfId="33040" xr:uid="{27CA886E-E299-4FC3-B609-BBB5D40E5317}"/>
    <cellStyle name="Normal 2 3 7 10 5" xfId="12887" xr:uid="{5AD733F5-0D78-4EA0-8782-11C7735592B9}"/>
    <cellStyle name="Normal 2 3 7 10 6" xfId="24388" xr:uid="{402EA337-9155-488B-B6BC-D6E775766916}"/>
    <cellStyle name="Normal 2 3 7 11" xfId="1303" xr:uid="{688BFD7B-6853-4B61-A624-DF81D4D88492}"/>
    <cellStyle name="Normal 2 3 7 11 2" xfId="4376" xr:uid="{4613A1C2-43AA-4E5C-9177-42ACB5AABB04}"/>
    <cellStyle name="Normal 2 3 7 11 2 2" xfId="15941" xr:uid="{2E1F0B33-6658-4723-A08D-C5D0B6404586}"/>
    <cellStyle name="Normal 2 3 7 11 2 3" xfId="27436" xr:uid="{9856F755-1311-4CA7-B9AC-80F9F8D28B9C}"/>
    <cellStyle name="Normal 2 3 7 11 3" xfId="7227" xr:uid="{9C1972DD-C615-436D-B409-722B92FC8AAB}"/>
    <cellStyle name="Normal 2 3 7 11 3 2" xfId="18787" xr:uid="{13FAAABE-A90C-48FB-A746-07E9F8BA47F9}"/>
    <cellStyle name="Normal 2 3 7 11 3 3" xfId="30279" xr:uid="{FC385429-F78C-4985-BE78-32D582FE3E5E}"/>
    <cellStyle name="Normal 2 3 7 11 4" xfId="9989" xr:uid="{DF89DFF5-5CA9-4DF8-8E94-551E5757D371}"/>
    <cellStyle name="Normal 2 3 7 11 4 2" xfId="21549" xr:uid="{BB558F31-0087-4E18-85D2-6AAF18C21CE6}"/>
    <cellStyle name="Normal 2 3 7 11 4 3" xfId="33041" xr:uid="{C7AA34B4-3C4A-4D59-BB1A-CBA6847A0274}"/>
    <cellStyle name="Normal 2 3 7 11 5" xfId="12888" xr:uid="{2F2E3832-798E-4F1D-86C2-604280601A44}"/>
    <cellStyle name="Normal 2 3 7 11 6" xfId="24389" xr:uid="{093B7A17-FAB9-485B-8D10-43C6E96F2435}"/>
    <cellStyle name="Normal 2 3 7 12" xfId="1304" xr:uid="{1476F669-7BB8-4A01-9508-0FB39C215594}"/>
    <cellStyle name="Normal 2 3 7 12 2" xfId="4377" xr:uid="{0616D09B-CED6-4AE7-AE6D-C39D822DBD26}"/>
    <cellStyle name="Normal 2 3 7 12 2 2" xfId="15942" xr:uid="{869395DB-1A5D-4600-B62A-EEBBE546C84C}"/>
    <cellStyle name="Normal 2 3 7 12 2 3" xfId="27437" xr:uid="{223426F9-940B-43E2-84C0-677FEACDB86C}"/>
    <cellStyle name="Normal 2 3 7 12 3" xfId="7228" xr:uid="{1FAB815C-B355-41E9-AB74-93F18E0E5552}"/>
    <cellStyle name="Normal 2 3 7 12 3 2" xfId="18788" xr:uid="{BFD0168C-72DB-43DB-A1FD-CD31DAE387D5}"/>
    <cellStyle name="Normal 2 3 7 12 3 3" xfId="30280" xr:uid="{BCE3F43B-624A-4676-982F-39C2549AA4F3}"/>
    <cellStyle name="Normal 2 3 7 12 4" xfId="9990" xr:uid="{529FC5DE-F324-4779-9463-5A0B0C8B3FBB}"/>
    <cellStyle name="Normal 2 3 7 12 4 2" xfId="21550" xr:uid="{21952B1B-36CB-4D4C-A607-CC3A6D08210F}"/>
    <cellStyle name="Normal 2 3 7 12 4 3" xfId="33042" xr:uid="{CE66A2CB-F0EC-472B-9ADC-E7099B453DCD}"/>
    <cellStyle name="Normal 2 3 7 12 5" xfId="12889" xr:uid="{036AD68C-898D-4F0C-BB92-72016D93B9EC}"/>
    <cellStyle name="Normal 2 3 7 12 6" xfId="24390" xr:uid="{99B4DC9B-F4BB-40DB-BC76-2D821C19000D}"/>
    <cellStyle name="Normal 2 3 7 13" xfId="1305" xr:uid="{2D66E14D-4EC2-49F5-B4FD-A3B18C8CFCA0}"/>
    <cellStyle name="Normal 2 3 7 13 2" xfId="4378" xr:uid="{A2754E3F-ADDD-4B70-9344-622D10B12393}"/>
    <cellStyle name="Normal 2 3 7 13 2 2" xfId="15943" xr:uid="{AFF9FB22-445A-4D26-AFC1-C2C4FEE0FFBE}"/>
    <cellStyle name="Normal 2 3 7 13 2 3" xfId="27438" xr:uid="{42DB5D01-5C42-41B8-B4BB-FEF1DDBA1DAC}"/>
    <cellStyle name="Normal 2 3 7 13 3" xfId="7229" xr:uid="{6D176BC0-72FE-44BD-A88B-1A691FA99593}"/>
    <cellStyle name="Normal 2 3 7 13 3 2" xfId="18789" xr:uid="{B7FB9673-FEAD-4058-B959-9BA82D447278}"/>
    <cellStyle name="Normal 2 3 7 13 3 3" xfId="30281" xr:uid="{94A822C9-D8F3-4A2E-9348-CDAF3610B01C}"/>
    <cellStyle name="Normal 2 3 7 13 4" xfId="9991" xr:uid="{B38B87A5-D656-4D1C-AE27-302C9239C934}"/>
    <cellStyle name="Normal 2 3 7 13 4 2" xfId="21551" xr:uid="{49A48855-A7A6-49E8-989A-E4C0B26BA5D4}"/>
    <cellStyle name="Normal 2 3 7 13 4 3" xfId="33043" xr:uid="{746A2272-1936-46B3-96AE-03D3AE77A387}"/>
    <cellStyle name="Normal 2 3 7 13 5" xfId="12890" xr:uid="{6B3E4BBD-7AF2-491F-B244-12BF55EE7427}"/>
    <cellStyle name="Normal 2 3 7 13 6" xfId="24391" xr:uid="{BB9F1F70-4C08-44FE-AE2E-3EC221F29D69}"/>
    <cellStyle name="Normal 2 3 7 14" xfId="1306" xr:uid="{868952AB-EA2C-4A6A-84B2-7F4903537ED3}"/>
    <cellStyle name="Normal 2 3 7 14 2" xfId="4379" xr:uid="{44D0FFCA-04E1-4AC9-9E55-496F875F740D}"/>
    <cellStyle name="Normal 2 3 7 14 2 2" xfId="15944" xr:uid="{0B8D2F96-E24D-43BB-BCA4-002F3E8C46E8}"/>
    <cellStyle name="Normal 2 3 7 14 2 3" xfId="27439" xr:uid="{490D368B-9FA9-4B63-A0EB-F902E89EB4AF}"/>
    <cellStyle name="Normal 2 3 7 14 3" xfId="7230" xr:uid="{0C882ADD-A8BB-40B6-AC30-4D57C6928EB6}"/>
    <cellStyle name="Normal 2 3 7 14 3 2" xfId="18790" xr:uid="{F9E0BCE6-BD63-4C1B-A307-1DAD1CDD2A6C}"/>
    <cellStyle name="Normal 2 3 7 14 3 3" xfId="30282" xr:uid="{9D1BAE4D-7BAB-458B-92E4-46001C7FFE3D}"/>
    <cellStyle name="Normal 2 3 7 14 4" xfId="9992" xr:uid="{875E5871-902C-400F-A415-88E2F0A6353B}"/>
    <cellStyle name="Normal 2 3 7 14 4 2" xfId="21552" xr:uid="{249DD61B-5054-4788-8157-13E186C43CF2}"/>
    <cellStyle name="Normal 2 3 7 14 4 3" xfId="33044" xr:uid="{372EC431-2845-4B71-A117-7EAE9A96AFDC}"/>
    <cellStyle name="Normal 2 3 7 14 5" xfId="12891" xr:uid="{17C22580-506B-4CFC-B6B2-0E4CC147568E}"/>
    <cellStyle name="Normal 2 3 7 14 6" xfId="24392" xr:uid="{514ED60F-3B54-454E-A806-31F73596F4F4}"/>
    <cellStyle name="Normal 2 3 7 15" xfId="1307" xr:uid="{78994DEF-C44E-4C31-9D2D-771A1C34EE72}"/>
    <cellStyle name="Normal 2 3 7 15 2" xfId="4380" xr:uid="{4D25DFA0-EE0B-420A-83E0-8DB8354840E6}"/>
    <cellStyle name="Normal 2 3 7 15 2 2" xfId="15945" xr:uid="{8A7C05A9-359A-4EDC-840D-0D976D14DEDD}"/>
    <cellStyle name="Normal 2 3 7 15 2 3" xfId="27440" xr:uid="{40EB438B-48FB-4A89-A1B1-9270D6BA8233}"/>
    <cellStyle name="Normal 2 3 7 15 3" xfId="7231" xr:uid="{4E54EBD8-E0C7-4B39-9EB6-C08CB57CE7AE}"/>
    <cellStyle name="Normal 2 3 7 15 3 2" xfId="18791" xr:uid="{581852F6-3208-4385-A0B2-A5786813FB22}"/>
    <cellStyle name="Normal 2 3 7 15 3 3" xfId="30283" xr:uid="{6DED9F23-B36F-42C8-9461-C5E908232A37}"/>
    <cellStyle name="Normal 2 3 7 15 4" xfId="9993" xr:uid="{1D56B1D6-EE63-426E-8E97-50828CDF4A0D}"/>
    <cellStyle name="Normal 2 3 7 15 4 2" xfId="21553" xr:uid="{77349914-7066-4F3E-861D-F7D2B77F5443}"/>
    <cellStyle name="Normal 2 3 7 15 4 3" xfId="33045" xr:uid="{0140B457-0F0D-4256-9018-A92420252469}"/>
    <cellStyle name="Normal 2 3 7 15 5" xfId="12892" xr:uid="{62B8FF66-7BE6-485E-AE34-BD22ACE7EE51}"/>
    <cellStyle name="Normal 2 3 7 15 6" xfId="24393" xr:uid="{62E05323-5BD0-48B1-AB90-B9DAE7BE6E8E}"/>
    <cellStyle name="Normal 2 3 7 16" xfId="1308" xr:uid="{83C7A40F-313A-464E-973E-A134434D5210}"/>
    <cellStyle name="Normal 2 3 7 16 2" xfId="4381" xr:uid="{E4BCA138-29EC-4D27-8273-4CF4EB593AA6}"/>
    <cellStyle name="Normal 2 3 7 16 2 2" xfId="15946" xr:uid="{E2000A97-8FD2-4BC9-B0FD-35C3A157343D}"/>
    <cellStyle name="Normal 2 3 7 16 2 3" xfId="27441" xr:uid="{D099F2C2-7392-4DD1-899F-E07895BD6C07}"/>
    <cellStyle name="Normal 2 3 7 16 3" xfId="7232" xr:uid="{63951274-E827-4DC4-BFC2-662D260A1D2F}"/>
    <cellStyle name="Normal 2 3 7 16 3 2" xfId="18792" xr:uid="{D79AB47E-2E65-4CB8-B253-F3A0245421C1}"/>
    <cellStyle name="Normal 2 3 7 16 3 3" xfId="30284" xr:uid="{6A2D997B-0DA9-4C9A-8DF5-DDFEC15CBE00}"/>
    <cellStyle name="Normal 2 3 7 16 4" xfId="9994" xr:uid="{6F0D7574-2AF0-47FA-B077-A295887E9A62}"/>
    <cellStyle name="Normal 2 3 7 16 4 2" xfId="21554" xr:uid="{C151D5AF-CA0C-4198-908A-9876F8B61035}"/>
    <cellStyle name="Normal 2 3 7 16 4 3" xfId="33046" xr:uid="{DD2CB1CD-ED05-4125-A55B-2AE6D231A8A0}"/>
    <cellStyle name="Normal 2 3 7 16 5" xfId="12893" xr:uid="{7E153DC7-C0E6-4E3B-B0B2-008B774436D7}"/>
    <cellStyle name="Normal 2 3 7 16 6" xfId="24394" xr:uid="{C2486950-A258-4A0A-BBD4-00DFDA136D72}"/>
    <cellStyle name="Normal 2 3 7 17" xfId="4374" xr:uid="{BA384A36-C52A-44D6-A14F-3DF4E4A93ED3}"/>
    <cellStyle name="Normal 2 3 7 17 2" xfId="15939" xr:uid="{6773E9A5-BB2D-4E72-AF57-F54BF81F857E}"/>
    <cellStyle name="Normal 2 3 7 17 3" xfId="27434" xr:uid="{16F7BB59-E246-4D49-B74C-A5B60E508BAF}"/>
    <cellStyle name="Normal 2 3 7 18" xfId="7225" xr:uid="{6B6E8D88-E4EF-450D-9DDC-89ACD2C621E3}"/>
    <cellStyle name="Normal 2 3 7 18 2" xfId="18785" xr:uid="{0BD66390-49A8-4474-BA03-933D9E79107C}"/>
    <cellStyle name="Normal 2 3 7 18 3" xfId="30277" xr:uid="{60CCAF73-0375-44E7-9F2E-313C2E8BB327}"/>
    <cellStyle name="Normal 2 3 7 19" xfId="9987" xr:uid="{45333A08-FE50-4176-844A-A8E80770428D}"/>
    <cellStyle name="Normal 2 3 7 19 2" xfId="21547" xr:uid="{21C7B595-2AB4-4595-8499-732F41521E20}"/>
    <cellStyle name="Normal 2 3 7 19 3" xfId="33039" xr:uid="{5566D3AC-067F-4A28-A2DE-57FBCA9840FF}"/>
    <cellStyle name="Normal 2 3 7 2" xfId="1309" xr:uid="{4CACFCAE-AD88-424F-8E48-3B925DAD6592}"/>
    <cellStyle name="Normal 2 3 7 2 2" xfId="4382" xr:uid="{00BEA5E4-F238-4784-A960-92487969677B}"/>
    <cellStyle name="Normal 2 3 7 2 2 2" xfId="15947" xr:uid="{AF56C78C-F5C9-4EBF-AD45-73F73B354496}"/>
    <cellStyle name="Normal 2 3 7 2 2 3" xfId="27442" xr:uid="{5D67B940-0E16-4DE9-98EA-49EE43B2D5D5}"/>
    <cellStyle name="Normal 2 3 7 2 3" xfId="7233" xr:uid="{813BC18A-0DE6-45C7-BD79-9EC2B7A833FC}"/>
    <cellStyle name="Normal 2 3 7 2 3 2" xfId="18793" xr:uid="{1D37A64E-D049-407E-9DA7-3DECDC32FA16}"/>
    <cellStyle name="Normal 2 3 7 2 3 3" xfId="30285" xr:uid="{35F50C94-5BE2-4CFD-9FA5-8E1228EDC7A8}"/>
    <cellStyle name="Normal 2 3 7 2 4" xfId="9995" xr:uid="{108E7552-5BA1-48A4-965F-639DA3D5669E}"/>
    <cellStyle name="Normal 2 3 7 2 4 2" xfId="21555" xr:uid="{18CE93EB-5188-49BA-A3F8-FFBFA8D55934}"/>
    <cellStyle name="Normal 2 3 7 2 4 3" xfId="33047" xr:uid="{93725264-187B-467E-BD70-4536BDC69B39}"/>
    <cellStyle name="Normal 2 3 7 2 5" xfId="12894" xr:uid="{A18040D1-8E0D-4994-BA17-D2D656B25743}"/>
    <cellStyle name="Normal 2 3 7 2 6" xfId="24395" xr:uid="{99A665D8-020A-4C26-997F-3E8699ED750A}"/>
    <cellStyle name="Normal 2 3 7 20" xfId="12886" xr:uid="{78EB20A5-07A2-43EF-B6D5-CD176CEC81B3}"/>
    <cellStyle name="Normal 2 3 7 21" xfId="24387" xr:uid="{3D795B4A-55B8-46AB-9C92-13A1EE259F86}"/>
    <cellStyle name="Normal 2 3 7 3" xfId="1310" xr:uid="{97AE34BC-6EAE-4CB1-AA39-9F170C7CB034}"/>
    <cellStyle name="Normal 2 3 7 3 2" xfId="4383" xr:uid="{5CDCFDFB-7B27-4191-9498-6018C1A9EC83}"/>
    <cellStyle name="Normal 2 3 7 3 2 2" xfId="15948" xr:uid="{8E06A848-C2EE-4A4A-BD82-9A1DC862D368}"/>
    <cellStyle name="Normal 2 3 7 3 2 3" xfId="27443" xr:uid="{1DB9F743-5D8E-4ED0-AACC-942D4DB7A85C}"/>
    <cellStyle name="Normal 2 3 7 3 3" xfId="7234" xr:uid="{05B76604-73AE-4257-BE64-D834190A188A}"/>
    <cellStyle name="Normal 2 3 7 3 3 2" xfId="18794" xr:uid="{DF58B701-B9AD-459B-9BC2-A573F16D5903}"/>
    <cellStyle name="Normal 2 3 7 3 3 3" xfId="30286" xr:uid="{B0829FB3-09F4-405D-9821-3EDA5DE04497}"/>
    <cellStyle name="Normal 2 3 7 3 4" xfId="9996" xr:uid="{EF613A39-335C-4DCA-A163-828ED685CF13}"/>
    <cellStyle name="Normal 2 3 7 3 4 2" xfId="21556" xr:uid="{74736FBB-75E9-449D-9F30-6826BBDC0F13}"/>
    <cellStyle name="Normal 2 3 7 3 4 3" xfId="33048" xr:uid="{0E8B3505-2561-4DA5-941B-BA4078D0279B}"/>
    <cellStyle name="Normal 2 3 7 3 5" xfId="12895" xr:uid="{365D8B28-0BDB-4413-A016-5095AC4B2691}"/>
    <cellStyle name="Normal 2 3 7 3 6" xfId="24396" xr:uid="{0781EE87-3ED6-4AFB-8714-6FFF83761DF1}"/>
    <cellStyle name="Normal 2 3 7 4" xfId="1311" xr:uid="{5763FFC3-7A80-452B-84DB-88E3FF61FDFC}"/>
    <cellStyle name="Normal 2 3 7 4 2" xfId="4384" xr:uid="{506ACC21-E0B1-429A-8209-C527CA4F7BB9}"/>
    <cellStyle name="Normal 2 3 7 4 2 2" xfId="15949" xr:uid="{85E383EA-96B4-40CB-B3C2-239895DE1970}"/>
    <cellStyle name="Normal 2 3 7 4 2 3" xfId="27444" xr:uid="{1DEBD79F-26AB-48C4-A003-97030AD37CE9}"/>
    <cellStyle name="Normal 2 3 7 4 3" xfId="7235" xr:uid="{FFCC08E5-AEA3-4A2B-BB30-7C8CF4F02EF8}"/>
    <cellStyle name="Normal 2 3 7 4 3 2" xfId="18795" xr:uid="{EC726033-0B19-4340-AE84-A69495A67BA2}"/>
    <cellStyle name="Normal 2 3 7 4 3 3" xfId="30287" xr:uid="{76E22EA4-895D-4133-A038-2217C0446E24}"/>
    <cellStyle name="Normal 2 3 7 4 4" xfId="9997" xr:uid="{3A73D19B-9F15-44DB-8FBC-B4FF5B1C3058}"/>
    <cellStyle name="Normal 2 3 7 4 4 2" xfId="21557" xr:uid="{058E1FC0-027D-413E-96C1-C4C42643B5A2}"/>
    <cellStyle name="Normal 2 3 7 4 4 3" xfId="33049" xr:uid="{C0893208-D5DA-45A1-818F-BD1F53F906E9}"/>
    <cellStyle name="Normal 2 3 7 4 5" xfId="12896" xr:uid="{D1497034-2F18-4A3A-A835-F85339211DF2}"/>
    <cellStyle name="Normal 2 3 7 4 6" xfId="24397" xr:uid="{27B97C94-2E6C-4BA8-9350-C2CEDF1EE8C2}"/>
    <cellStyle name="Normal 2 3 7 5" xfId="1312" xr:uid="{725FD335-7245-4C76-A6ED-E5C67F29EEDF}"/>
    <cellStyle name="Normal 2 3 7 5 2" xfId="4385" xr:uid="{A598005C-9AC0-4879-84A9-DC6FE279AD94}"/>
    <cellStyle name="Normal 2 3 7 5 2 2" xfId="15950" xr:uid="{940673AD-CCFE-4830-8CD8-374575820372}"/>
    <cellStyle name="Normal 2 3 7 5 2 3" xfId="27445" xr:uid="{B1BD8BB8-0FA7-4F4B-B989-4B6B615A59FE}"/>
    <cellStyle name="Normal 2 3 7 5 3" xfId="7236" xr:uid="{73C68613-6D5D-4D23-8C6D-C6DEDC92B3E2}"/>
    <cellStyle name="Normal 2 3 7 5 3 2" xfId="18796" xr:uid="{C1344A36-F345-46D3-B4D0-5127B54E38E7}"/>
    <cellStyle name="Normal 2 3 7 5 3 3" xfId="30288" xr:uid="{1F15263A-8CEE-4F3D-9259-4D2E27A70A4A}"/>
    <cellStyle name="Normal 2 3 7 5 4" xfId="9998" xr:uid="{727D275B-3F78-43AB-95D7-AADCE870E171}"/>
    <cellStyle name="Normal 2 3 7 5 4 2" xfId="21558" xr:uid="{C6FD86E4-B4FC-4310-BC75-EB362D48497D}"/>
    <cellStyle name="Normal 2 3 7 5 4 3" xfId="33050" xr:uid="{4B7F59CF-83A9-4A7C-B928-D43DF7654B7C}"/>
    <cellStyle name="Normal 2 3 7 5 5" xfId="12897" xr:uid="{3BC87137-3293-4068-90D9-DC91A35B9B79}"/>
    <cellStyle name="Normal 2 3 7 5 6" xfId="24398" xr:uid="{24A1804C-A475-4D00-8EEF-010F0F82275F}"/>
    <cellStyle name="Normal 2 3 7 6" xfId="1313" xr:uid="{BD9CBA59-A9E4-49B1-B1DD-26FE7BED9E1C}"/>
    <cellStyle name="Normal 2 3 7 6 2" xfId="4386" xr:uid="{0BADCDDE-1B9E-4710-8652-B6C1A95C4BD1}"/>
    <cellStyle name="Normal 2 3 7 6 2 2" xfId="15951" xr:uid="{8EAAEA90-69BD-4459-9717-9C763224CD1E}"/>
    <cellStyle name="Normal 2 3 7 6 2 3" xfId="27446" xr:uid="{865CE02A-FB60-4FA7-94A2-B8E5AAE95C38}"/>
    <cellStyle name="Normal 2 3 7 6 3" xfId="7237" xr:uid="{6C55ABB5-11AB-4579-82C1-9967592FBE1A}"/>
    <cellStyle name="Normal 2 3 7 6 3 2" xfId="18797" xr:uid="{BDC0E83F-CBFC-4E3A-9EEC-537B574E427C}"/>
    <cellStyle name="Normal 2 3 7 6 3 3" xfId="30289" xr:uid="{B110B7B9-6160-4A7C-BAD8-A7AF200BCD87}"/>
    <cellStyle name="Normal 2 3 7 6 4" xfId="9999" xr:uid="{F9B3245E-0FC6-4493-B3BC-DC86E7CF1C97}"/>
    <cellStyle name="Normal 2 3 7 6 4 2" xfId="21559" xr:uid="{A57531BA-6BBA-4F07-8EC6-1EFDD79DC393}"/>
    <cellStyle name="Normal 2 3 7 6 4 3" xfId="33051" xr:uid="{14EF94F9-46F6-4D26-A6B7-DA961CB84B36}"/>
    <cellStyle name="Normal 2 3 7 6 5" xfId="12898" xr:uid="{26339C81-CAC8-4B4A-AADB-15B73DA0ABD7}"/>
    <cellStyle name="Normal 2 3 7 6 6" xfId="24399" xr:uid="{8A59924B-F252-4B1C-A35F-A46313922505}"/>
    <cellStyle name="Normal 2 3 7 7" xfId="1314" xr:uid="{83712B4F-C17E-48D7-995F-BCF1D941451B}"/>
    <cellStyle name="Normal 2 3 7 7 2" xfId="4387" xr:uid="{93A382D2-2526-48C4-AC41-99D55C69FC99}"/>
    <cellStyle name="Normal 2 3 7 7 2 2" xfId="15952" xr:uid="{0AA63382-615C-4DD0-AC19-85D5D5CE4699}"/>
    <cellStyle name="Normal 2 3 7 7 2 3" xfId="27447" xr:uid="{63392D44-4A8F-46F8-B551-AEB0E3362ADB}"/>
    <cellStyle name="Normal 2 3 7 7 3" xfId="7238" xr:uid="{DBABF44B-C6AE-47CE-9747-B9002E335BD8}"/>
    <cellStyle name="Normal 2 3 7 7 3 2" xfId="18798" xr:uid="{97824FF1-02BB-4F32-9157-351D680A0750}"/>
    <cellStyle name="Normal 2 3 7 7 3 3" xfId="30290" xr:uid="{9198B511-C994-4DB8-B338-FC702BBEBAD4}"/>
    <cellStyle name="Normal 2 3 7 7 4" xfId="10000" xr:uid="{E168A8DC-4199-45F3-B030-383323870322}"/>
    <cellStyle name="Normal 2 3 7 7 4 2" xfId="21560" xr:uid="{4C19F0A8-5BBB-4B44-8238-D328986C6253}"/>
    <cellStyle name="Normal 2 3 7 7 4 3" xfId="33052" xr:uid="{1ED36CCF-BB3B-41B8-BB52-262F1F7D6C24}"/>
    <cellStyle name="Normal 2 3 7 7 5" xfId="12899" xr:uid="{E9B91982-2ABC-4420-9729-7FEE3E947626}"/>
    <cellStyle name="Normal 2 3 7 7 6" xfId="24400" xr:uid="{106AB3BA-37EA-47C2-B8D2-DEE6107FE374}"/>
    <cellStyle name="Normal 2 3 7 8" xfId="1315" xr:uid="{9F31A501-18CB-4E02-99F2-8574F14333FF}"/>
    <cellStyle name="Normal 2 3 7 8 2" xfId="4388" xr:uid="{D80D4760-8E54-401F-BB01-E19C8440F480}"/>
    <cellStyle name="Normal 2 3 7 8 2 2" xfId="15953" xr:uid="{7211BF45-B56C-4DA4-A0A7-134C2E1391D7}"/>
    <cellStyle name="Normal 2 3 7 8 2 3" xfId="27448" xr:uid="{0007E206-427F-423B-98B4-8F9F14B2D040}"/>
    <cellStyle name="Normal 2 3 7 8 3" xfId="7239" xr:uid="{2749CC01-AEEB-4B73-B76B-4BBB746559B5}"/>
    <cellStyle name="Normal 2 3 7 8 3 2" xfId="18799" xr:uid="{FD997D11-1DF7-4D90-9663-8E544103476F}"/>
    <cellStyle name="Normal 2 3 7 8 3 3" xfId="30291" xr:uid="{E71CF71B-7F0F-48A8-8FE3-58B1EAC21EB8}"/>
    <cellStyle name="Normal 2 3 7 8 4" xfId="10001" xr:uid="{C6E2E5F3-8DA0-4E00-AA37-714DB7E2CDCF}"/>
    <cellStyle name="Normal 2 3 7 8 4 2" xfId="21561" xr:uid="{E62C803C-231D-4932-90D1-6C2E71BF8830}"/>
    <cellStyle name="Normal 2 3 7 8 4 3" xfId="33053" xr:uid="{5A6518C2-8E42-4040-B253-F1D173F97F2F}"/>
    <cellStyle name="Normal 2 3 7 8 5" xfId="12900" xr:uid="{AB4A5BDB-6472-4FB4-B036-A7E88236C61D}"/>
    <cellStyle name="Normal 2 3 7 8 6" xfId="24401" xr:uid="{256F5443-316D-4FC7-8840-B0374F589762}"/>
    <cellStyle name="Normal 2 3 7 9" xfId="1316" xr:uid="{6F1197C6-9824-4A3C-B659-C7BC690B5DFD}"/>
    <cellStyle name="Normal 2 3 7 9 2" xfId="4389" xr:uid="{6343A67A-4E2C-4A3A-BF80-D7C381520AB2}"/>
    <cellStyle name="Normal 2 3 7 9 2 2" xfId="15954" xr:uid="{AF003AE3-F63F-4A03-B926-23E4395FD3BF}"/>
    <cellStyle name="Normal 2 3 7 9 2 3" xfId="27449" xr:uid="{6A32AD64-E2A0-429B-8ED1-C426E1BF84D9}"/>
    <cellStyle name="Normal 2 3 7 9 3" xfId="7240" xr:uid="{F6E944DF-6BD1-4E5F-A6D1-21054542A88E}"/>
    <cellStyle name="Normal 2 3 7 9 3 2" xfId="18800" xr:uid="{CC80ADF9-B6A6-402F-ACE0-943D98577AE0}"/>
    <cellStyle name="Normal 2 3 7 9 3 3" xfId="30292" xr:uid="{15FAC5A1-8F1A-40BF-BA77-8E7F3B0BA34E}"/>
    <cellStyle name="Normal 2 3 7 9 4" xfId="10002" xr:uid="{CCB78182-6E71-4A77-AB4A-E2ADF61BE192}"/>
    <cellStyle name="Normal 2 3 7 9 4 2" xfId="21562" xr:uid="{5A8DF6ED-0C90-4B18-B8DE-03B55E2FC2BD}"/>
    <cellStyle name="Normal 2 3 7 9 4 3" xfId="33054" xr:uid="{A4E12EB1-CFBE-4EB8-AF35-A6D5091DD0F8}"/>
    <cellStyle name="Normal 2 3 7 9 5" xfId="12901" xr:uid="{B103CCFD-0D5D-4812-8195-C088197F331C}"/>
    <cellStyle name="Normal 2 3 7 9 6" xfId="24402" xr:uid="{4476DABB-6D6F-46A5-8955-549BF82E530A}"/>
    <cellStyle name="Normal 2 3 8" xfId="1317" xr:uid="{966E4585-4E46-4A9D-921A-496B04B36F8E}"/>
    <cellStyle name="Normal 2 3 8 10" xfId="1318" xr:uid="{0EA4DB14-8610-4599-801B-D039CD763B0D}"/>
    <cellStyle name="Normal 2 3 8 10 2" xfId="4391" xr:uid="{CD4BAEA2-239D-4C1C-9240-70AF7709687B}"/>
    <cellStyle name="Normal 2 3 8 10 2 2" xfId="15956" xr:uid="{07538337-2DA7-4F32-815C-8700DF46C47E}"/>
    <cellStyle name="Normal 2 3 8 10 2 3" xfId="27451" xr:uid="{16FA1234-D8CA-41E4-9DCB-86A8C8CFD725}"/>
    <cellStyle name="Normal 2 3 8 10 3" xfId="7242" xr:uid="{546EBFF8-B07F-4604-982D-4CC27D1D01F4}"/>
    <cellStyle name="Normal 2 3 8 10 3 2" xfId="18802" xr:uid="{677B81D1-E68C-4CF0-9E96-6EA571C3E94F}"/>
    <cellStyle name="Normal 2 3 8 10 3 3" xfId="30294" xr:uid="{011C9629-031E-4112-A88C-10D4308062E6}"/>
    <cellStyle name="Normal 2 3 8 10 4" xfId="10004" xr:uid="{BE62CEF8-E040-4F29-AF26-F84F6E31D734}"/>
    <cellStyle name="Normal 2 3 8 10 4 2" xfId="21564" xr:uid="{C220AEF9-DFC6-442C-B558-6DB5DCDCD0D9}"/>
    <cellStyle name="Normal 2 3 8 10 4 3" xfId="33056" xr:uid="{8CC704D1-64E1-41AF-B060-9190C2FC58C2}"/>
    <cellStyle name="Normal 2 3 8 10 5" xfId="12903" xr:uid="{E925BD8D-A92A-40A7-92FB-41DD3AAC6860}"/>
    <cellStyle name="Normal 2 3 8 10 6" xfId="24404" xr:uid="{4C575AE3-221C-4EBE-9EE3-E1E68DA03E54}"/>
    <cellStyle name="Normal 2 3 8 11" xfId="1319" xr:uid="{64CF1328-8A85-483F-84FA-BC871A98B5FB}"/>
    <cellStyle name="Normal 2 3 8 11 2" xfId="4392" xr:uid="{FC1ECABB-8C3C-4022-AC8F-9D4941CB3464}"/>
    <cellStyle name="Normal 2 3 8 11 2 2" xfId="15957" xr:uid="{E2DAC59A-48F2-472F-9342-ED5D17DD2DDC}"/>
    <cellStyle name="Normal 2 3 8 11 2 3" xfId="27452" xr:uid="{E475C4D4-39E2-4EDF-AF22-5EA0929C22AB}"/>
    <cellStyle name="Normal 2 3 8 11 3" xfId="7243" xr:uid="{8D6CE249-BC13-4EB6-95F2-B133B79FF00D}"/>
    <cellStyle name="Normal 2 3 8 11 3 2" xfId="18803" xr:uid="{5BB287A0-0BF2-44D0-8B06-1525993D66B8}"/>
    <cellStyle name="Normal 2 3 8 11 3 3" xfId="30295" xr:uid="{00A56F88-FA5A-4EEB-861F-FE0D7B7A564B}"/>
    <cellStyle name="Normal 2 3 8 11 4" xfId="10005" xr:uid="{3C628503-0C87-4D02-AEF8-D760DFBED8C0}"/>
    <cellStyle name="Normal 2 3 8 11 4 2" xfId="21565" xr:uid="{61824FD1-F774-476F-A3E8-7542AAECC7AD}"/>
    <cellStyle name="Normal 2 3 8 11 4 3" xfId="33057" xr:uid="{2C86FEA9-7B49-4124-9AF3-25C0031DDA9D}"/>
    <cellStyle name="Normal 2 3 8 11 5" xfId="12904" xr:uid="{21A3DCED-BF75-48DA-A52A-0B2F4FDAD769}"/>
    <cellStyle name="Normal 2 3 8 11 6" xfId="24405" xr:uid="{1C32BBC5-7F3F-4805-938B-689E0C71EACF}"/>
    <cellStyle name="Normal 2 3 8 12" xfId="1320" xr:uid="{5CE0BC92-9E79-4F2F-AED3-DD9804DBD950}"/>
    <cellStyle name="Normal 2 3 8 12 2" xfId="4393" xr:uid="{C9EDFED9-D569-46C9-BF14-E71DCBBEB52F}"/>
    <cellStyle name="Normal 2 3 8 12 2 2" xfId="15958" xr:uid="{569AA02A-2738-4E87-9B0D-9B96223D13E2}"/>
    <cellStyle name="Normal 2 3 8 12 2 3" xfId="27453" xr:uid="{AFAE4FFD-3076-431B-A8B7-DFAA22B82A96}"/>
    <cellStyle name="Normal 2 3 8 12 3" xfId="7244" xr:uid="{50CBB0DD-93B8-4980-B489-D9CAB567DD3B}"/>
    <cellStyle name="Normal 2 3 8 12 3 2" xfId="18804" xr:uid="{2D1A6B3B-D401-481F-8FD9-A58177645330}"/>
    <cellStyle name="Normal 2 3 8 12 3 3" xfId="30296" xr:uid="{0F164749-F7AC-4069-B5B0-1CA56FB7DCBE}"/>
    <cellStyle name="Normal 2 3 8 12 4" xfId="10006" xr:uid="{A6AE3812-5F19-469A-9EFC-8224B64F0F2C}"/>
    <cellStyle name="Normal 2 3 8 12 4 2" xfId="21566" xr:uid="{50D6061A-E24C-4A64-8610-33E5D81E24BB}"/>
    <cellStyle name="Normal 2 3 8 12 4 3" xfId="33058" xr:uid="{8ACF3456-00EB-4643-87C9-479ADDBF24AE}"/>
    <cellStyle name="Normal 2 3 8 12 5" xfId="12905" xr:uid="{5FF002E0-5872-4FCE-98B7-98E49968CC37}"/>
    <cellStyle name="Normal 2 3 8 12 6" xfId="24406" xr:uid="{24300714-0DD9-48AB-AED2-7D81FA831D5A}"/>
    <cellStyle name="Normal 2 3 8 13" xfId="1321" xr:uid="{9F414338-6A20-4AE2-93E1-47743129F8C2}"/>
    <cellStyle name="Normal 2 3 8 13 2" xfId="4394" xr:uid="{E0D72AE1-364B-4F0D-A0A8-ABE95D017657}"/>
    <cellStyle name="Normal 2 3 8 13 2 2" xfId="15959" xr:uid="{FFD1F2D6-A897-4D3F-AD3E-610C1D9016F4}"/>
    <cellStyle name="Normal 2 3 8 13 2 3" xfId="27454" xr:uid="{2C54E095-C940-4EB3-BA3E-E3700FD715DE}"/>
    <cellStyle name="Normal 2 3 8 13 3" xfId="7245" xr:uid="{C578F181-C59E-4AC6-95A0-EC87B82015D2}"/>
    <cellStyle name="Normal 2 3 8 13 3 2" xfId="18805" xr:uid="{7AD4C21D-6FCF-4798-B9FA-F8228FE1BDB1}"/>
    <cellStyle name="Normal 2 3 8 13 3 3" xfId="30297" xr:uid="{572FC1C3-D234-4CD3-B1E1-1F199BC40B54}"/>
    <cellStyle name="Normal 2 3 8 13 4" xfId="10007" xr:uid="{2B01EF4E-62EF-412F-A218-FA4C7AFBB300}"/>
    <cellStyle name="Normal 2 3 8 13 4 2" xfId="21567" xr:uid="{31FF12AA-7144-4F8E-BFC6-8BD20CC3C983}"/>
    <cellStyle name="Normal 2 3 8 13 4 3" xfId="33059" xr:uid="{BA733296-7DA5-4E77-B0FD-9CD285111ADC}"/>
    <cellStyle name="Normal 2 3 8 13 5" xfId="12906" xr:uid="{E7A869E1-6528-429E-9728-0062F6C1D5AC}"/>
    <cellStyle name="Normal 2 3 8 13 6" xfId="24407" xr:uid="{21BB37AA-DBDF-4870-91EC-E4170D167C6F}"/>
    <cellStyle name="Normal 2 3 8 14" xfId="1322" xr:uid="{33444CB4-2119-4317-8AC7-B1B6F020F5AB}"/>
    <cellStyle name="Normal 2 3 8 14 2" xfId="4395" xr:uid="{74561FE3-CB6E-406B-9E56-CBB62DE65287}"/>
    <cellStyle name="Normal 2 3 8 14 2 2" xfId="15960" xr:uid="{0F370330-E944-4AD8-A6A1-19193EF742B3}"/>
    <cellStyle name="Normal 2 3 8 14 2 3" xfId="27455" xr:uid="{1C1E36EC-2C40-465C-BC67-1AC281F06C97}"/>
    <cellStyle name="Normal 2 3 8 14 3" xfId="7246" xr:uid="{B261D806-2019-400A-A76D-32B2A741ADCF}"/>
    <cellStyle name="Normal 2 3 8 14 3 2" xfId="18806" xr:uid="{0776C698-CAAA-4548-A8AE-1B4BFD69F9DD}"/>
    <cellStyle name="Normal 2 3 8 14 3 3" xfId="30298" xr:uid="{ECB99B5C-327D-4641-9BCA-ACFC6F7CEDE8}"/>
    <cellStyle name="Normal 2 3 8 14 4" xfId="10008" xr:uid="{27EBEC13-B0EB-4378-8EC4-B7B501D1A147}"/>
    <cellStyle name="Normal 2 3 8 14 4 2" xfId="21568" xr:uid="{4D496DD2-6C90-4915-ACDF-4125C20DB5C9}"/>
    <cellStyle name="Normal 2 3 8 14 4 3" xfId="33060" xr:uid="{B21A08F7-33EC-47E2-A06E-19F0F2889EA3}"/>
    <cellStyle name="Normal 2 3 8 14 5" xfId="12907" xr:uid="{E5D55435-7EA7-4AD3-B711-A37913F4E89D}"/>
    <cellStyle name="Normal 2 3 8 14 6" xfId="24408" xr:uid="{D8855217-AC00-4B3F-BDBA-CC4AE03411CB}"/>
    <cellStyle name="Normal 2 3 8 15" xfId="1323" xr:uid="{526771AE-AA2D-4C3A-B5A1-C71440717136}"/>
    <cellStyle name="Normal 2 3 8 15 2" xfId="4396" xr:uid="{B7CD470A-6C25-41DF-9110-C46C92FC61B9}"/>
    <cellStyle name="Normal 2 3 8 15 2 2" xfId="15961" xr:uid="{B4487329-690E-4451-B14F-5BA1B0565301}"/>
    <cellStyle name="Normal 2 3 8 15 2 3" xfId="27456" xr:uid="{7892E003-ED21-4C0E-B3AD-43A3E2F6AAE9}"/>
    <cellStyle name="Normal 2 3 8 15 3" xfId="7247" xr:uid="{CE90D81E-EEB2-419A-B547-A123E47F58DE}"/>
    <cellStyle name="Normal 2 3 8 15 3 2" xfId="18807" xr:uid="{6C9FBF59-F21E-487E-817B-5527F7214FA4}"/>
    <cellStyle name="Normal 2 3 8 15 3 3" xfId="30299" xr:uid="{F623916E-F12A-4B38-B078-C6BD723F5475}"/>
    <cellStyle name="Normal 2 3 8 15 4" xfId="10009" xr:uid="{13B27235-640C-4DD7-9F5F-B964196CE4A1}"/>
    <cellStyle name="Normal 2 3 8 15 4 2" xfId="21569" xr:uid="{7DEBE3C2-F749-4F2C-95DA-2A9284CBC19B}"/>
    <cellStyle name="Normal 2 3 8 15 4 3" xfId="33061" xr:uid="{944BB666-4C11-47C1-9E6C-8DF8DCE6DDC9}"/>
    <cellStyle name="Normal 2 3 8 15 5" xfId="12908" xr:uid="{92C52150-3576-4037-A4AA-D2B56E0DDA22}"/>
    <cellStyle name="Normal 2 3 8 15 6" xfId="24409" xr:uid="{1EFDD55F-A6BA-4E78-A9D3-323E90D2341C}"/>
    <cellStyle name="Normal 2 3 8 16" xfId="1324" xr:uid="{D33A432D-EB9E-4354-9B1D-0E2D14C4E227}"/>
    <cellStyle name="Normal 2 3 8 16 2" xfId="4397" xr:uid="{683DDB05-656C-4389-89A4-C972646970DA}"/>
    <cellStyle name="Normal 2 3 8 16 2 2" xfId="15962" xr:uid="{9940ECBD-012B-40EC-8DFF-EA8A16E59012}"/>
    <cellStyle name="Normal 2 3 8 16 2 3" xfId="27457" xr:uid="{A64C1432-1678-4538-B86B-44D48241AA27}"/>
    <cellStyle name="Normal 2 3 8 16 3" xfId="7248" xr:uid="{4B11E059-D27F-47BA-9158-D6607E6B1D2C}"/>
    <cellStyle name="Normal 2 3 8 16 3 2" xfId="18808" xr:uid="{D662B2C0-A9C8-4A75-8DEE-E66A3219B328}"/>
    <cellStyle name="Normal 2 3 8 16 3 3" xfId="30300" xr:uid="{F95EEF97-77BC-4FFB-BB57-114B6AFAA792}"/>
    <cellStyle name="Normal 2 3 8 16 4" xfId="10010" xr:uid="{16B21D09-FFF6-4E57-A7DA-E9FD36D04DE5}"/>
    <cellStyle name="Normal 2 3 8 16 4 2" xfId="21570" xr:uid="{5A0BA37E-7D4F-4E2A-9B02-1AC0ACF52696}"/>
    <cellStyle name="Normal 2 3 8 16 4 3" xfId="33062" xr:uid="{582B5D1A-B431-4EEA-9A5A-E836EAB3920F}"/>
    <cellStyle name="Normal 2 3 8 16 5" xfId="12909" xr:uid="{FE97E16B-CA5D-4FB8-B4EF-8C761F30EEC0}"/>
    <cellStyle name="Normal 2 3 8 16 6" xfId="24410" xr:uid="{295B11C9-A46D-4930-8B99-B230CC9716DF}"/>
    <cellStyle name="Normal 2 3 8 17" xfId="4390" xr:uid="{E502C095-3633-4528-B91F-CA121578AAA9}"/>
    <cellStyle name="Normal 2 3 8 17 2" xfId="15955" xr:uid="{AD710843-2BA3-43E2-9A00-2DC5924F602D}"/>
    <cellStyle name="Normal 2 3 8 17 3" xfId="27450" xr:uid="{962D48CD-4E0E-46FB-B418-9E83FDBF123A}"/>
    <cellStyle name="Normal 2 3 8 18" xfId="7241" xr:uid="{D42DB342-8787-4719-AF01-9D13067C1BEA}"/>
    <cellStyle name="Normal 2 3 8 18 2" xfId="18801" xr:uid="{246B4E12-A85F-4FEE-AC69-536E29DB3557}"/>
    <cellStyle name="Normal 2 3 8 18 3" xfId="30293" xr:uid="{556ADCED-1DBD-459F-8D71-1AC32E56563F}"/>
    <cellStyle name="Normal 2 3 8 19" xfId="10003" xr:uid="{6445B2ED-3CD0-48E8-9648-E827142BFBD7}"/>
    <cellStyle name="Normal 2 3 8 19 2" xfId="21563" xr:uid="{4C3E8000-8F13-4873-A64F-340EC001570A}"/>
    <cellStyle name="Normal 2 3 8 19 3" xfId="33055" xr:uid="{2E99D8B3-941D-4673-B480-5FB4E4777E66}"/>
    <cellStyle name="Normal 2 3 8 2" xfId="1325" xr:uid="{C428CA13-A66F-41E1-B0DF-5D24CB05A756}"/>
    <cellStyle name="Normal 2 3 8 2 2" xfId="4398" xr:uid="{A9B3D24A-8F3C-438F-9769-10AF9F6D2AB7}"/>
    <cellStyle name="Normal 2 3 8 2 2 2" xfId="15963" xr:uid="{DD2438EA-1376-488A-9094-AAC93BCD0E21}"/>
    <cellStyle name="Normal 2 3 8 2 2 3" xfId="27458" xr:uid="{A3E7052B-1975-434E-8AA1-A343CF648074}"/>
    <cellStyle name="Normal 2 3 8 2 3" xfId="7249" xr:uid="{137693AE-9B00-4C50-91D4-446E97C9A954}"/>
    <cellStyle name="Normal 2 3 8 2 3 2" xfId="18809" xr:uid="{840A28CF-817B-445C-832B-37619BD61D5C}"/>
    <cellStyle name="Normal 2 3 8 2 3 3" xfId="30301" xr:uid="{F8B7C96B-6D31-4B67-A887-569461D5F022}"/>
    <cellStyle name="Normal 2 3 8 2 4" xfId="10011" xr:uid="{461ADAD5-D291-4F0B-A3F5-A94F72D7FEC9}"/>
    <cellStyle name="Normal 2 3 8 2 4 2" xfId="21571" xr:uid="{425EA990-DEFA-49D2-97CA-700C203C451A}"/>
    <cellStyle name="Normal 2 3 8 2 4 3" xfId="33063" xr:uid="{94B5F70B-3633-40A9-BB3F-101DAA342AAD}"/>
    <cellStyle name="Normal 2 3 8 2 5" xfId="12910" xr:uid="{38E86820-0AB9-4BC8-A22F-42A7E1AFE113}"/>
    <cellStyle name="Normal 2 3 8 2 6" xfId="24411" xr:uid="{33BBED40-5BB0-45DA-94DC-A7AF1347BB83}"/>
    <cellStyle name="Normal 2 3 8 20" xfId="12902" xr:uid="{3801536D-76E6-4D24-AA3C-C16C1314D24F}"/>
    <cellStyle name="Normal 2 3 8 21" xfId="24403" xr:uid="{C6E64D35-2460-46FC-AED8-EB6DCEB30C41}"/>
    <cellStyle name="Normal 2 3 8 3" xfId="1326" xr:uid="{424474F5-AA97-438B-B937-D4BBF4B57540}"/>
    <cellStyle name="Normal 2 3 8 3 2" xfId="4399" xr:uid="{187B706D-1890-4B0D-BA56-30420D6BC608}"/>
    <cellStyle name="Normal 2 3 8 3 2 2" xfId="15964" xr:uid="{EFA2F601-8D9C-4056-BBCF-150C2F25548F}"/>
    <cellStyle name="Normal 2 3 8 3 2 3" xfId="27459" xr:uid="{4BDB12CF-2D28-47EF-A91D-152ED2689705}"/>
    <cellStyle name="Normal 2 3 8 3 3" xfId="7250" xr:uid="{7820ACDC-B7F1-4A1A-A5CE-A932EB07F4C8}"/>
    <cellStyle name="Normal 2 3 8 3 3 2" xfId="18810" xr:uid="{34C7BAA2-E595-42D6-B80B-3E4AB0996012}"/>
    <cellStyle name="Normal 2 3 8 3 3 3" xfId="30302" xr:uid="{698FEA35-B436-49DC-B37A-A67F5F6EC228}"/>
    <cellStyle name="Normal 2 3 8 3 4" xfId="10012" xr:uid="{A9389916-4F24-4FB3-9012-10CB78545794}"/>
    <cellStyle name="Normal 2 3 8 3 4 2" xfId="21572" xr:uid="{C2350A5C-7533-49C6-84EE-F08D736ED267}"/>
    <cellStyle name="Normal 2 3 8 3 4 3" xfId="33064" xr:uid="{AD5E184A-EB99-4F99-A4AD-612FAB30DAF8}"/>
    <cellStyle name="Normal 2 3 8 3 5" xfId="12911" xr:uid="{58932FB0-376B-4610-803B-38BAF64E86BF}"/>
    <cellStyle name="Normal 2 3 8 3 6" xfId="24412" xr:uid="{35D4508C-D770-4E94-B4A3-CC0E5D7B593D}"/>
    <cellStyle name="Normal 2 3 8 4" xfId="1327" xr:uid="{942931E3-610B-4692-BAB4-D0BBF958E325}"/>
    <cellStyle name="Normal 2 3 8 4 2" xfId="4400" xr:uid="{37FBDAEA-3A14-4A8C-B3DD-34919C5E54A1}"/>
    <cellStyle name="Normal 2 3 8 4 2 2" xfId="15965" xr:uid="{100E868F-70C1-43C8-BE9B-4E051EFA9D92}"/>
    <cellStyle name="Normal 2 3 8 4 2 3" xfId="27460" xr:uid="{01FD30CC-8074-4E95-89B4-DA58ACA67B9F}"/>
    <cellStyle name="Normal 2 3 8 4 3" xfId="7251" xr:uid="{8C1E7E37-7FA1-4AC2-86A5-73955A534B84}"/>
    <cellStyle name="Normal 2 3 8 4 3 2" xfId="18811" xr:uid="{0EE17012-014D-4D22-B21C-8223B3B93E0C}"/>
    <cellStyle name="Normal 2 3 8 4 3 3" xfId="30303" xr:uid="{7CD6EFB6-6A2D-4C82-8FEE-D4ECBCE71090}"/>
    <cellStyle name="Normal 2 3 8 4 4" xfId="10013" xr:uid="{1CB868E9-D577-4058-9473-69449756FD1E}"/>
    <cellStyle name="Normal 2 3 8 4 4 2" xfId="21573" xr:uid="{E9F39C18-D960-41A9-B405-0823259609CF}"/>
    <cellStyle name="Normal 2 3 8 4 4 3" xfId="33065" xr:uid="{F77A2451-BD1F-46E1-A6C4-A52BB275FC8C}"/>
    <cellStyle name="Normal 2 3 8 4 5" xfId="12912" xr:uid="{A5FB9198-F57E-476F-88D3-22E9070BB309}"/>
    <cellStyle name="Normal 2 3 8 4 6" xfId="24413" xr:uid="{C589BAE6-1AD4-433E-8497-5506B5978E4E}"/>
    <cellStyle name="Normal 2 3 8 5" xfId="1328" xr:uid="{7237F2D9-29BB-4E8F-B333-96BCD5472F4E}"/>
    <cellStyle name="Normal 2 3 8 5 2" xfId="4401" xr:uid="{54417953-6B3D-4BB6-B882-7FF77945BCF6}"/>
    <cellStyle name="Normal 2 3 8 5 2 2" xfId="15966" xr:uid="{C85B27A7-A012-4146-990C-79F58481704D}"/>
    <cellStyle name="Normal 2 3 8 5 2 3" xfId="27461" xr:uid="{7040A796-0BF2-4B3A-AC53-B1007C604A90}"/>
    <cellStyle name="Normal 2 3 8 5 3" xfId="7252" xr:uid="{6340654B-F617-40AF-A3E5-F160F1181855}"/>
    <cellStyle name="Normal 2 3 8 5 3 2" xfId="18812" xr:uid="{62DACBB8-41A6-412F-B607-DFAF0213ED96}"/>
    <cellStyle name="Normal 2 3 8 5 3 3" xfId="30304" xr:uid="{18BD4BE7-FA4A-41E6-ABD8-11D49DC1303E}"/>
    <cellStyle name="Normal 2 3 8 5 4" xfId="10014" xr:uid="{BEBB09D3-661C-4AA9-B3B8-EFCA5BD07C5B}"/>
    <cellStyle name="Normal 2 3 8 5 4 2" xfId="21574" xr:uid="{07C6FA42-34FC-457A-847F-1FF0CCC4F45E}"/>
    <cellStyle name="Normal 2 3 8 5 4 3" xfId="33066" xr:uid="{185B3EB6-CA40-4210-8BF5-3569D5677A8B}"/>
    <cellStyle name="Normal 2 3 8 5 5" xfId="12913" xr:uid="{39033E52-265A-49F9-873E-593FE6D0CFA2}"/>
    <cellStyle name="Normal 2 3 8 5 6" xfId="24414" xr:uid="{F0CE0E1A-1A1B-4252-92FF-FB69D523C2BA}"/>
    <cellStyle name="Normal 2 3 8 6" xfId="1329" xr:uid="{CDEC5AE6-8B62-43DB-B75B-6400DA22561C}"/>
    <cellStyle name="Normal 2 3 8 6 2" xfId="4402" xr:uid="{DADCDF4C-09B2-48C5-8580-D89D51514087}"/>
    <cellStyle name="Normal 2 3 8 6 2 2" xfId="15967" xr:uid="{E9CF101D-D73C-4296-B013-21943111407B}"/>
    <cellStyle name="Normal 2 3 8 6 2 3" xfId="27462" xr:uid="{112008ED-03F0-40E8-9CE9-73A43E831BEB}"/>
    <cellStyle name="Normal 2 3 8 6 3" xfId="7253" xr:uid="{BF777384-DD68-48C4-A1CF-3AB3BBAF81AE}"/>
    <cellStyle name="Normal 2 3 8 6 3 2" xfId="18813" xr:uid="{2680D847-4C9B-4449-8818-E8E95CA4E7CF}"/>
    <cellStyle name="Normal 2 3 8 6 3 3" xfId="30305" xr:uid="{7CB3B08F-20CA-40B9-9FC1-6AE523CED413}"/>
    <cellStyle name="Normal 2 3 8 6 4" xfId="10015" xr:uid="{6CC3DE33-D2CB-455F-B933-79DEF82061FF}"/>
    <cellStyle name="Normal 2 3 8 6 4 2" xfId="21575" xr:uid="{76C8D877-6956-4BC1-B418-42A203A1977F}"/>
    <cellStyle name="Normal 2 3 8 6 4 3" xfId="33067" xr:uid="{B9A12422-A46B-4557-B252-B356B345081A}"/>
    <cellStyle name="Normal 2 3 8 6 5" xfId="12914" xr:uid="{05D1D169-0CA0-47C2-B3E3-3A5417A7E00F}"/>
    <cellStyle name="Normal 2 3 8 6 6" xfId="24415" xr:uid="{A576B34C-EA88-42CE-AE82-C3F82D2DDD0D}"/>
    <cellStyle name="Normal 2 3 8 7" xfId="1330" xr:uid="{7B7FC9C2-6886-457F-A934-DF3CE6D18A7E}"/>
    <cellStyle name="Normal 2 3 8 7 2" xfId="4403" xr:uid="{A325DB99-640B-45AF-91C9-FDDCE1910A6D}"/>
    <cellStyle name="Normal 2 3 8 7 2 2" xfId="15968" xr:uid="{81BC3723-6A6B-4478-A2DB-C7932F443D84}"/>
    <cellStyle name="Normal 2 3 8 7 2 3" xfId="27463" xr:uid="{019AF548-BF53-4FC6-A986-7A862A6F07AD}"/>
    <cellStyle name="Normal 2 3 8 7 3" xfId="7254" xr:uid="{1A18BB85-7D40-4BB6-9E59-7570E745C52E}"/>
    <cellStyle name="Normal 2 3 8 7 3 2" xfId="18814" xr:uid="{ACC1812A-1289-404F-A406-9B1C4B70C54F}"/>
    <cellStyle name="Normal 2 3 8 7 3 3" xfId="30306" xr:uid="{34D74D37-C728-4B36-A140-1F24888CF720}"/>
    <cellStyle name="Normal 2 3 8 7 4" xfId="10016" xr:uid="{75CC3414-773F-454F-AB35-8717F1798E3E}"/>
    <cellStyle name="Normal 2 3 8 7 4 2" xfId="21576" xr:uid="{8E0BEBB7-8446-41F9-A044-4D0101318B46}"/>
    <cellStyle name="Normal 2 3 8 7 4 3" xfId="33068" xr:uid="{BFA54515-37C4-4DB4-B855-0C74B0B7767D}"/>
    <cellStyle name="Normal 2 3 8 7 5" xfId="12915" xr:uid="{EB49B249-B75E-487D-8675-4AC8AF914F95}"/>
    <cellStyle name="Normal 2 3 8 7 6" xfId="24416" xr:uid="{1D674844-D3B2-4EA4-BEF6-D87E7CB7118D}"/>
    <cellStyle name="Normal 2 3 8 8" xfId="1331" xr:uid="{B23B8015-466C-4D59-8AF1-6262EF4A9A17}"/>
    <cellStyle name="Normal 2 3 8 8 2" xfId="4404" xr:uid="{6BB4E165-B749-4B37-8651-B73DF8A0FBA9}"/>
    <cellStyle name="Normal 2 3 8 8 2 2" xfId="15969" xr:uid="{1CFB34DA-6FBC-4032-87CD-87DC2E4BB85F}"/>
    <cellStyle name="Normal 2 3 8 8 2 3" xfId="27464" xr:uid="{1D4FFAC8-BE8D-4E48-AFF1-0EB62D92CC0D}"/>
    <cellStyle name="Normal 2 3 8 8 3" xfId="7255" xr:uid="{292900F9-2DC0-49EA-8293-7DB6D141CDFE}"/>
    <cellStyle name="Normal 2 3 8 8 3 2" xfId="18815" xr:uid="{9F75CDC0-6735-47DB-AD34-173690F0DDA6}"/>
    <cellStyle name="Normal 2 3 8 8 3 3" xfId="30307" xr:uid="{F899B94D-35AE-4EF7-8218-77A3F931A246}"/>
    <cellStyle name="Normal 2 3 8 8 4" xfId="10017" xr:uid="{F09423FD-87D3-407E-A314-606071E26A53}"/>
    <cellStyle name="Normal 2 3 8 8 4 2" xfId="21577" xr:uid="{0F8CEF75-D807-4173-8281-ABDCE884B0DA}"/>
    <cellStyle name="Normal 2 3 8 8 4 3" xfId="33069" xr:uid="{1D45D445-1240-474B-929C-91E93C362283}"/>
    <cellStyle name="Normal 2 3 8 8 5" xfId="12916" xr:uid="{139EE944-B639-4651-813A-2DB2B2161CB8}"/>
    <cellStyle name="Normal 2 3 8 8 6" xfId="24417" xr:uid="{0BC4A53B-FE6E-4783-8C7D-0B6CBCFAD30B}"/>
    <cellStyle name="Normal 2 3 8 9" xfId="1332" xr:uid="{2FCF1D32-5F55-4350-A7C3-C30F8655AC6D}"/>
    <cellStyle name="Normal 2 3 8 9 2" xfId="4405" xr:uid="{9490A28B-5C1F-4DFB-A44B-B067355D5391}"/>
    <cellStyle name="Normal 2 3 8 9 2 2" xfId="15970" xr:uid="{50AB897D-697A-41B5-91AD-6A41DBBC7E40}"/>
    <cellStyle name="Normal 2 3 8 9 2 3" xfId="27465" xr:uid="{DC169D6A-CBB1-4C96-9F9D-1DD73F2073D2}"/>
    <cellStyle name="Normal 2 3 8 9 3" xfId="7256" xr:uid="{B9474632-8682-4E42-8AC8-8555070C290C}"/>
    <cellStyle name="Normal 2 3 8 9 3 2" xfId="18816" xr:uid="{A7B54586-5468-4039-9086-E0D72F173329}"/>
    <cellStyle name="Normal 2 3 8 9 3 3" xfId="30308" xr:uid="{DC8CB544-0703-4FB3-9944-04950CC4D053}"/>
    <cellStyle name="Normal 2 3 8 9 4" xfId="10018" xr:uid="{CC7A4650-5698-4D0D-B2C9-F4D9A1B35BF4}"/>
    <cellStyle name="Normal 2 3 8 9 4 2" xfId="21578" xr:uid="{ECBCF727-1F9D-47CD-BBCF-353A349F12B6}"/>
    <cellStyle name="Normal 2 3 8 9 4 3" xfId="33070" xr:uid="{F6035815-563B-4173-B12B-A7B80B070151}"/>
    <cellStyle name="Normal 2 3 8 9 5" xfId="12917" xr:uid="{218FA7F5-4F56-4422-A7BD-AE01827CC9FA}"/>
    <cellStyle name="Normal 2 3 8 9 6" xfId="24418" xr:uid="{5A76E8B3-E021-4AEC-AFAD-D86B545CCF49}"/>
    <cellStyle name="Normal 2 3 9" xfId="1333" xr:uid="{18428D39-EE5A-459A-ABF2-D289787B409B}"/>
    <cellStyle name="Normal 2 3 9 10" xfId="1334" xr:uid="{91900651-20B0-466E-8A49-D8BEE2BBA65A}"/>
    <cellStyle name="Normal 2 3 9 10 2" xfId="4407" xr:uid="{33EB6B9F-A6A5-44F4-813C-D1EA0360B562}"/>
    <cellStyle name="Normal 2 3 9 10 2 2" xfId="15972" xr:uid="{700A3511-2AAB-4ADB-A3AF-3B28B45B42D1}"/>
    <cellStyle name="Normal 2 3 9 10 2 3" xfId="27467" xr:uid="{A65FBA0E-FD58-4380-8225-70E1648081C3}"/>
    <cellStyle name="Normal 2 3 9 10 3" xfId="7258" xr:uid="{72866429-648F-43AE-B15E-E3EFDD16E508}"/>
    <cellStyle name="Normal 2 3 9 10 3 2" xfId="18818" xr:uid="{F2B528DA-1E84-4F46-ABBB-72A20F22E014}"/>
    <cellStyle name="Normal 2 3 9 10 3 3" xfId="30310" xr:uid="{3B0C2786-AD92-45A1-B1C6-BF1A7A9A17FE}"/>
    <cellStyle name="Normal 2 3 9 10 4" xfId="10020" xr:uid="{E7084536-3442-414F-928E-E16479B4DA25}"/>
    <cellStyle name="Normal 2 3 9 10 4 2" xfId="21580" xr:uid="{570A2C5F-3AD5-4C16-A3D9-6F90D23002A6}"/>
    <cellStyle name="Normal 2 3 9 10 4 3" xfId="33072" xr:uid="{74BB47DB-9472-4A2F-BBE1-20B63ABB712C}"/>
    <cellStyle name="Normal 2 3 9 10 5" xfId="12919" xr:uid="{EDC99C10-1B38-452E-BF0C-47C2E46CA295}"/>
    <cellStyle name="Normal 2 3 9 10 6" xfId="24420" xr:uid="{FF2C44B0-2E37-4AEC-BC87-3830C0718E97}"/>
    <cellStyle name="Normal 2 3 9 11" xfId="1335" xr:uid="{64AB7E35-B91A-4A62-96E5-1E8D9D89FAF3}"/>
    <cellStyle name="Normal 2 3 9 11 2" xfId="4408" xr:uid="{41654AE5-BEE4-4AB2-96A6-C83EA739FAFC}"/>
    <cellStyle name="Normal 2 3 9 11 2 2" xfId="15973" xr:uid="{3CB03192-3B12-4A48-817E-45A0BE809F5A}"/>
    <cellStyle name="Normal 2 3 9 11 2 3" xfId="27468" xr:uid="{F27EA12A-2512-4FFF-8DB3-3F9D76804925}"/>
    <cellStyle name="Normal 2 3 9 11 3" xfId="7259" xr:uid="{82C48013-C03C-41AB-B2B9-E89EA8335DDB}"/>
    <cellStyle name="Normal 2 3 9 11 3 2" xfId="18819" xr:uid="{02212EB0-99F2-4AA6-AA1E-0C2892EF9F20}"/>
    <cellStyle name="Normal 2 3 9 11 3 3" xfId="30311" xr:uid="{A1625850-90CD-44E5-B6B7-AD61D5BA3CF0}"/>
    <cellStyle name="Normal 2 3 9 11 4" xfId="10021" xr:uid="{4D0B7F8A-1674-4588-A25C-A0E7525FFC15}"/>
    <cellStyle name="Normal 2 3 9 11 4 2" xfId="21581" xr:uid="{DF3F8D81-81FE-41C5-8FE6-A6AEC2C292CD}"/>
    <cellStyle name="Normal 2 3 9 11 4 3" xfId="33073" xr:uid="{E0D7347A-A9A6-4FC1-B895-A7DC59CA068C}"/>
    <cellStyle name="Normal 2 3 9 11 5" xfId="12920" xr:uid="{5DAFA4E8-8932-46EC-BDE7-4BF87455F240}"/>
    <cellStyle name="Normal 2 3 9 11 6" xfId="24421" xr:uid="{6508E269-6FA7-436B-8353-328FB04B747C}"/>
    <cellStyle name="Normal 2 3 9 12" xfId="1336" xr:uid="{B7245F3F-417A-4D86-B46B-728BE5C21590}"/>
    <cellStyle name="Normal 2 3 9 12 2" xfId="4409" xr:uid="{A0443BC8-D7A7-49F1-A08B-9FC403DA48C8}"/>
    <cellStyle name="Normal 2 3 9 12 2 2" xfId="15974" xr:uid="{5E064776-998C-4272-B6B1-85180FC46067}"/>
    <cellStyle name="Normal 2 3 9 12 2 3" xfId="27469" xr:uid="{D567FC21-E171-45DF-869F-2C7D766AFE2C}"/>
    <cellStyle name="Normal 2 3 9 12 3" xfId="7260" xr:uid="{39C89E73-3876-4DE0-B8C0-A78D854761FD}"/>
    <cellStyle name="Normal 2 3 9 12 3 2" xfId="18820" xr:uid="{D585BA19-3F36-4CE8-96E2-3934BDCCDB85}"/>
    <cellStyle name="Normal 2 3 9 12 3 3" xfId="30312" xr:uid="{20FDE8CE-661E-4B0A-8380-CCBFEBFFDF4D}"/>
    <cellStyle name="Normal 2 3 9 12 4" xfId="10022" xr:uid="{77FCB167-CB87-4DA5-BE67-92F237E0AF47}"/>
    <cellStyle name="Normal 2 3 9 12 4 2" xfId="21582" xr:uid="{966BEADA-2B16-4B05-9CCF-9F504D7DD006}"/>
    <cellStyle name="Normal 2 3 9 12 4 3" xfId="33074" xr:uid="{2FDE1559-23C2-40A7-BE62-91BAE15CDAFB}"/>
    <cellStyle name="Normal 2 3 9 12 5" xfId="12921" xr:uid="{D01357B1-D764-4342-9E80-8CD904786031}"/>
    <cellStyle name="Normal 2 3 9 12 6" xfId="24422" xr:uid="{E0D8B8C7-EEA1-45ED-9F32-181CEEB399FB}"/>
    <cellStyle name="Normal 2 3 9 13" xfId="1337" xr:uid="{CBDBEAB8-C6C4-4395-A9E2-4F59CDDD30CC}"/>
    <cellStyle name="Normal 2 3 9 13 2" xfId="4410" xr:uid="{3A3C2ADE-365F-47D0-B95B-2344ED1E6091}"/>
    <cellStyle name="Normal 2 3 9 13 2 2" xfId="15975" xr:uid="{B4207350-8B6D-4D1C-B545-E9D07ADF3043}"/>
    <cellStyle name="Normal 2 3 9 13 2 3" xfId="27470" xr:uid="{3A63BACC-00EF-4AB4-889C-BC046014EB27}"/>
    <cellStyle name="Normal 2 3 9 13 3" xfId="7261" xr:uid="{40B585DE-72B2-4843-AC69-3A83F8100ACD}"/>
    <cellStyle name="Normal 2 3 9 13 3 2" xfId="18821" xr:uid="{B22EC969-5832-46BC-B131-E07068802035}"/>
    <cellStyle name="Normal 2 3 9 13 3 3" xfId="30313" xr:uid="{592393A0-D522-4626-88F3-C655A3519D5D}"/>
    <cellStyle name="Normal 2 3 9 13 4" xfId="10023" xr:uid="{F6739774-91AF-43FC-A792-3378F03C6702}"/>
    <cellStyle name="Normal 2 3 9 13 4 2" xfId="21583" xr:uid="{10D74FBE-1CFC-4787-BF3D-49D0C9FCBE48}"/>
    <cellStyle name="Normal 2 3 9 13 4 3" xfId="33075" xr:uid="{2613F14D-6CB5-4C4B-B365-2E193BF3A558}"/>
    <cellStyle name="Normal 2 3 9 13 5" xfId="12922" xr:uid="{CF686926-B8DE-43D7-852B-101A7AA53DF7}"/>
    <cellStyle name="Normal 2 3 9 13 6" xfId="24423" xr:uid="{C60B5AF3-C01B-4173-9495-C36AEDA7AA64}"/>
    <cellStyle name="Normal 2 3 9 14" xfId="1338" xr:uid="{E6E40DCC-6556-4CC8-AA5A-049E48D4B6E5}"/>
    <cellStyle name="Normal 2 3 9 14 2" xfId="4411" xr:uid="{C789D427-5874-4433-A218-7A9A61750816}"/>
    <cellStyle name="Normal 2 3 9 14 2 2" xfId="15976" xr:uid="{945ACEA6-B6C4-468E-AF5C-4610AB1685ED}"/>
    <cellStyle name="Normal 2 3 9 14 2 3" xfId="27471" xr:uid="{B3539EBE-FD00-4E48-97CC-5405D678CE94}"/>
    <cellStyle name="Normal 2 3 9 14 3" xfId="7262" xr:uid="{7046CF2F-81EC-4DA9-BAB5-1374FE3DD811}"/>
    <cellStyle name="Normal 2 3 9 14 3 2" xfId="18822" xr:uid="{68C323EA-FE57-45BF-BC4E-31761BB1C19E}"/>
    <cellStyle name="Normal 2 3 9 14 3 3" xfId="30314" xr:uid="{A22E8AC7-4B14-4DCA-94D7-B0FB54BBAE30}"/>
    <cellStyle name="Normal 2 3 9 14 4" xfId="10024" xr:uid="{855EC88E-26C5-4A20-BDB0-DE438E9C959C}"/>
    <cellStyle name="Normal 2 3 9 14 4 2" xfId="21584" xr:uid="{A13C80EF-5F84-4D3F-8CD0-AD71245D584E}"/>
    <cellStyle name="Normal 2 3 9 14 4 3" xfId="33076" xr:uid="{AE251439-46A0-4574-A58E-DA5591D6B44E}"/>
    <cellStyle name="Normal 2 3 9 14 5" xfId="12923" xr:uid="{84E7B005-B15E-4965-92D0-D49C585B6768}"/>
    <cellStyle name="Normal 2 3 9 14 6" xfId="24424" xr:uid="{1C410A07-10A6-4777-98C6-0F36A533EA33}"/>
    <cellStyle name="Normal 2 3 9 15" xfId="1339" xr:uid="{6C726E97-D53D-4289-A146-018123D9170D}"/>
    <cellStyle name="Normal 2 3 9 15 2" xfId="4412" xr:uid="{182FA794-2818-4491-A7FD-FF6A64BD52A0}"/>
    <cellStyle name="Normal 2 3 9 15 2 2" xfId="15977" xr:uid="{E817A58E-A533-48FD-BD4F-A5FEE5B2B834}"/>
    <cellStyle name="Normal 2 3 9 15 2 3" xfId="27472" xr:uid="{FB8EE3CB-08C4-42A6-AA1B-C6BA3FF3F5CB}"/>
    <cellStyle name="Normal 2 3 9 15 3" xfId="7263" xr:uid="{661FCB09-A3C4-43DE-A246-892B14538C9C}"/>
    <cellStyle name="Normal 2 3 9 15 3 2" xfId="18823" xr:uid="{6FF329EF-F023-41E7-BB62-138DB0F156D4}"/>
    <cellStyle name="Normal 2 3 9 15 3 3" xfId="30315" xr:uid="{A714A6FE-3457-421F-B57E-5EA3CB23629B}"/>
    <cellStyle name="Normal 2 3 9 15 4" xfId="10025" xr:uid="{D89CC7AF-CFBE-451C-90CA-4A4600122F29}"/>
    <cellStyle name="Normal 2 3 9 15 4 2" xfId="21585" xr:uid="{3FE3164E-C6DC-44ED-B788-37AD8BD00F64}"/>
    <cellStyle name="Normal 2 3 9 15 4 3" xfId="33077" xr:uid="{CFFBAF3F-5E32-4FDF-8B04-EF5166B44DAE}"/>
    <cellStyle name="Normal 2 3 9 15 5" xfId="12924" xr:uid="{B1696BA5-B26F-464F-B8FE-0F08F98E7315}"/>
    <cellStyle name="Normal 2 3 9 15 6" xfId="24425" xr:uid="{7E17BE33-8CAC-496F-831E-C10FE0CC2004}"/>
    <cellStyle name="Normal 2 3 9 16" xfId="1340" xr:uid="{565ED2A7-2F07-49F4-AA59-3895FEC9C0CD}"/>
    <cellStyle name="Normal 2 3 9 16 2" xfId="4413" xr:uid="{6C5C29E4-06A4-4048-ADF4-D815B6E59C0B}"/>
    <cellStyle name="Normal 2 3 9 16 2 2" xfId="15978" xr:uid="{C5A379ED-6EEE-495A-90FA-E36853B7B50D}"/>
    <cellStyle name="Normal 2 3 9 16 2 3" xfId="27473" xr:uid="{B085D90C-0573-4E63-BF66-55D623F042B0}"/>
    <cellStyle name="Normal 2 3 9 16 3" xfId="7264" xr:uid="{8A00EF6B-9926-4D89-84D4-E2E89E5F33DE}"/>
    <cellStyle name="Normal 2 3 9 16 3 2" xfId="18824" xr:uid="{285AA1AF-A4AD-47D9-BA43-E10510E6FDB8}"/>
    <cellStyle name="Normal 2 3 9 16 3 3" xfId="30316" xr:uid="{C79F75BC-63E6-484F-9B8C-2777FB86FB2D}"/>
    <cellStyle name="Normal 2 3 9 16 4" xfId="10026" xr:uid="{72782609-404A-4861-886C-E1956CEAF758}"/>
    <cellStyle name="Normal 2 3 9 16 4 2" xfId="21586" xr:uid="{F0F0A3FF-538B-4C49-881E-A0FDFAB0BF6F}"/>
    <cellStyle name="Normal 2 3 9 16 4 3" xfId="33078" xr:uid="{E608096A-719A-47EF-981C-AADB9E4DF94A}"/>
    <cellStyle name="Normal 2 3 9 16 5" xfId="12925" xr:uid="{86020ECE-1BE1-4C9D-BB69-2EB371B32F58}"/>
    <cellStyle name="Normal 2 3 9 16 6" xfId="24426" xr:uid="{26E7BE59-2732-4C6F-8C58-FBE192A2AF48}"/>
    <cellStyle name="Normal 2 3 9 17" xfId="4406" xr:uid="{35C49CD1-CFFA-4C13-A1FD-A5C1C090F00C}"/>
    <cellStyle name="Normal 2 3 9 17 2" xfId="15971" xr:uid="{FF90F8CF-04AA-4AF2-B6B6-0EA7C4E5FDAD}"/>
    <cellStyle name="Normal 2 3 9 17 3" xfId="27466" xr:uid="{5751C451-15DC-4C13-AFB2-D5E1ADAEEBE8}"/>
    <cellStyle name="Normal 2 3 9 18" xfId="7257" xr:uid="{0F4FC0FB-D0A4-454E-B7D7-62F055CAB412}"/>
    <cellStyle name="Normal 2 3 9 18 2" xfId="18817" xr:uid="{84633B25-DE02-4FF9-800D-6BD06861CAE0}"/>
    <cellStyle name="Normal 2 3 9 18 3" xfId="30309" xr:uid="{DA627E9E-8778-4128-857C-E1E423FEE925}"/>
    <cellStyle name="Normal 2 3 9 19" xfId="10019" xr:uid="{38CB5230-24CA-4FB3-9DCE-31F176AACAD0}"/>
    <cellStyle name="Normal 2 3 9 19 2" xfId="21579" xr:uid="{F0271321-2A5A-4480-8C44-B2681B8406A8}"/>
    <cellStyle name="Normal 2 3 9 19 3" xfId="33071" xr:uid="{91AD72E0-2869-4EF5-A3CB-30998CD34D16}"/>
    <cellStyle name="Normal 2 3 9 2" xfId="1341" xr:uid="{40B8384A-634E-4E25-A15B-B1E2BC35B91A}"/>
    <cellStyle name="Normal 2 3 9 2 2" xfId="4414" xr:uid="{D5F81E1A-0BAE-4EF7-88B6-73A3B848D12E}"/>
    <cellStyle name="Normal 2 3 9 2 2 2" xfId="15979" xr:uid="{F457A2B5-01E4-4A64-95D7-03623355FD22}"/>
    <cellStyle name="Normal 2 3 9 2 2 3" xfId="27474" xr:uid="{8351267C-1DDE-4001-ACA1-14E6550DFA2F}"/>
    <cellStyle name="Normal 2 3 9 2 3" xfId="7265" xr:uid="{5ACF8C5A-03BF-4487-8B34-D1B62DBC1314}"/>
    <cellStyle name="Normal 2 3 9 2 3 2" xfId="18825" xr:uid="{1F392DE8-CC86-4C89-A2BE-7E062DDB2675}"/>
    <cellStyle name="Normal 2 3 9 2 3 3" xfId="30317" xr:uid="{ED322C7F-366E-4DBA-850F-1A0ED023776F}"/>
    <cellStyle name="Normal 2 3 9 2 4" xfId="10027" xr:uid="{FBCB780B-2391-4DEB-B928-EA6E226035A4}"/>
    <cellStyle name="Normal 2 3 9 2 4 2" xfId="21587" xr:uid="{61F64128-54E3-496F-AEC6-9203E09657E5}"/>
    <cellStyle name="Normal 2 3 9 2 4 3" xfId="33079" xr:uid="{C156A5D1-0A3F-4184-A80B-D8CE6DD32FF6}"/>
    <cellStyle name="Normal 2 3 9 2 5" xfId="12926" xr:uid="{72007304-A952-4012-A254-91FFED05C4C5}"/>
    <cellStyle name="Normal 2 3 9 2 6" xfId="24427" xr:uid="{1C97632D-62A7-4A62-AD40-CF26343201DE}"/>
    <cellStyle name="Normal 2 3 9 20" xfId="12918" xr:uid="{2CF0802D-05D8-4153-8706-A704FA05A5D3}"/>
    <cellStyle name="Normal 2 3 9 21" xfId="24419" xr:uid="{C76CA945-8A58-4F3D-92C2-CC8108E191B3}"/>
    <cellStyle name="Normal 2 3 9 3" xfId="1342" xr:uid="{1D6EEB77-44C8-4C03-96FF-5959E5DB4F8D}"/>
    <cellStyle name="Normal 2 3 9 3 2" xfId="4415" xr:uid="{EEC31148-FBBC-4C81-9833-0CFDB61EB762}"/>
    <cellStyle name="Normal 2 3 9 3 2 2" xfId="15980" xr:uid="{680D6E2F-6357-415C-8D0F-2332CDF78BCA}"/>
    <cellStyle name="Normal 2 3 9 3 2 3" xfId="27475" xr:uid="{70885A3A-71F7-4993-B759-577734254F86}"/>
    <cellStyle name="Normal 2 3 9 3 3" xfId="7266" xr:uid="{8C8B98D0-4C97-4F4A-82D3-A577EECF3C29}"/>
    <cellStyle name="Normal 2 3 9 3 3 2" xfId="18826" xr:uid="{F20AF623-4D66-4660-A24C-2FD2F2A69438}"/>
    <cellStyle name="Normal 2 3 9 3 3 3" xfId="30318" xr:uid="{1D3295EE-E563-421F-98F3-642CA981212D}"/>
    <cellStyle name="Normal 2 3 9 3 4" xfId="10028" xr:uid="{91DCA4A7-C055-4297-9803-E6B986A14F2E}"/>
    <cellStyle name="Normal 2 3 9 3 4 2" xfId="21588" xr:uid="{AE6C9461-3D60-43D4-8E4E-C9A74E9DBA63}"/>
    <cellStyle name="Normal 2 3 9 3 4 3" xfId="33080" xr:uid="{9302A9AF-CE26-4CD8-A8A0-660E9CAC0232}"/>
    <cellStyle name="Normal 2 3 9 3 5" xfId="12927" xr:uid="{88539EDE-E48F-425A-88F6-0B580B2F08A8}"/>
    <cellStyle name="Normal 2 3 9 3 6" xfId="24428" xr:uid="{58F72C70-679A-4FEF-B6D1-33AD9FA8D726}"/>
    <cellStyle name="Normal 2 3 9 4" xfId="1343" xr:uid="{8F4014B7-31F9-44A0-8DEA-E1DC72098F09}"/>
    <cellStyle name="Normal 2 3 9 4 2" xfId="4416" xr:uid="{80028707-4A11-460F-AF14-601B18576ABE}"/>
    <cellStyle name="Normal 2 3 9 4 2 2" xfId="15981" xr:uid="{33C81B5D-60A4-430F-8E03-FF60E9B15763}"/>
    <cellStyle name="Normal 2 3 9 4 2 3" xfId="27476" xr:uid="{C0DC1841-7C2B-429C-BD38-B29726DDF5B8}"/>
    <cellStyle name="Normal 2 3 9 4 3" xfId="7267" xr:uid="{0C3324EF-B992-4589-BDF4-3394BB31E02E}"/>
    <cellStyle name="Normal 2 3 9 4 3 2" xfId="18827" xr:uid="{7A68A6D4-5D3A-4157-9E60-60A24611B15F}"/>
    <cellStyle name="Normal 2 3 9 4 3 3" xfId="30319" xr:uid="{D803600A-F9FB-43AB-ACEA-D1E40EEA3ED3}"/>
    <cellStyle name="Normal 2 3 9 4 4" xfId="10029" xr:uid="{8150E008-DC15-4D3A-B1C1-F4F79D0E8536}"/>
    <cellStyle name="Normal 2 3 9 4 4 2" xfId="21589" xr:uid="{4146C904-1FB6-48EA-ABEA-3A124E8D7FC1}"/>
    <cellStyle name="Normal 2 3 9 4 4 3" xfId="33081" xr:uid="{C87082CD-3EA4-4F96-A700-2B00E50B7859}"/>
    <cellStyle name="Normal 2 3 9 4 5" xfId="12928" xr:uid="{75331E0A-CD14-4633-9CCC-B0FBAE644C9A}"/>
    <cellStyle name="Normal 2 3 9 4 6" xfId="24429" xr:uid="{416981D6-773D-4A06-B062-F366C401605F}"/>
    <cellStyle name="Normal 2 3 9 5" xfId="1344" xr:uid="{6EDB5DA7-605D-4038-BCE9-09F62A718CD8}"/>
    <cellStyle name="Normal 2 3 9 5 2" xfId="4417" xr:uid="{F8D8B306-795B-4735-803E-A2D92413A5CE}"/>
    <cellStyle name="Normal 2 3 9 5 2 2" xfId="15982" xr:uid="{21C5C547-38A4-4C0F-8533-F5681AC76B26}"/>
    <cellStyle name="Normal 2 3 9 5 2 3" xfId="27477" xr:uid="{32EFE604-C414-4A2D-A878-E10FFDEFE451}"/>
    <cellStyle name="Normal 2 3 9 5 3" xfId="7268" xr:uid="{0B148755-113D-4172-9556-79F028AF12B9}"/>
    <cellStyle name="Normal 2 3 9 5 3 2" xfId="18828" xr:uid="{B7ED8DBD-8880-4C92-9834-FF7914DC154A}"/>
    <cellStyle name="Normal 2 3 9 5 3 3" xfId="30320" xr:uid="{89B3E3D1-EE7A-42C6-8CBE-77AFFDB07643}"/>
    <cellStyle name="Normal 2 3 9 5 4" xfId="10030" xr:uid="{D1E57271-5FD9-4C96-B41D-E7A1F74D79BE}"/>
    <cellStyle name="Normal 2 3 9 5 4 2" xfId="21590" xr:uid="{D985E4EB-BDDF-4747-9A1C-02B1C010BE26}"/>
    <cellStyle name="Normal 2 3 9 5 4 3" xfId="33082" xr:uid="{9D1A1C24-7E19-4139-AC78-1DEFA3DAE3C9}"/>
    <cellStyle name="Normal 2 3 9 5 5" xfId="12929" xr:uid="{2AF64683-D336-4B16-A775-CC0AB0AFEFD6}"/>
    <cellStyle name="Normal 2 3 9 5 6" xfId="24430" xr:uid="{41783F6B-4E0C-4E5C-A12D-10E88001FF83}"/>
    <cellStyle name="Normal 2 3 9 6" xfId="1345" xr:uid="{5F437F17-4EF4-47A8-B33B-B061EC121233}"/>
    <cellStyle name="Normal 2 3 9 6 2" xfId="4418" xr:uid="{7D1A4000-4B02-446E-BB26-575DE27A6754}"/>
    <cellStyle name="Normal 2 3 9 6 2 2" xfId="15983" xr:uid="{490DB5E4-B3CE-4503-A9E9-FB5A79B6A8F7}"/>
    <cellStyle name="Normal 2 3 9 6 2 3" xfId="27478" xr:uid="{7E863397-6730-4B59-97ED-213C45FCE62F}"/>
    <cellStyle name="Normal 2 3 9 6 3" xfId="7269" xr:uid="{581D7D72-696B-4324-AE6B-7A08917B10F9}"/>
    <cellStyle name="Normal 2 3 9 6 3 2" xfId="18829" xr:uid="{E143AEB3-3E6D-436F-9DC8-2F09320EAEE3}"/>
    <cellStyle name="Normal 2 3 9 6 3 3" xfId="30321" xr:uid="{1D582DC3-E6F0-486D-B4D8-3590492FAABE}"/>
    <cellStyle name="Normal 2 3 9 6 4" xfId="10031" xr:uid="{C5B56C51-9AF1-48AF-99FA-DA69D38125A1}"/>
    <cellStyle name="Normal 2 3 9 6 4 2" xfId="21591" xr:uid="{6FF3EADB-D5DE-4DE5-A8F3-E48C0B6374C0}"/>
    <cellStyle name="Normal 2 3 9 6 4 3" xfId="33083" xr:uid="{FDF48374-2886-413F-88AB-A02278F58A70}"/>
    <cellStyle name="Normal 2 3 9 6 5" xfId="12930" xr:uid="{1474F704-7453-4D27-9594-B47C317738BB}"/>
    <cellStyle name="Normal 2 3 9 6 6" xfId="24431" xr:uid="{2E40E022-BD61-4449-B04F-4CB6AD5E218D}"/>
    <cellStyle name="Normal 2 3 9 7" xfId="1346" xr:uid="{257B1BF0-9793-4125-930B-D954BC895750}"/>
    <cellStyle name="Normal 2 3 9 7 2" xfId="4419" xr:uid="{CF0D5187-E3C7-43CE-A76A-D4EE71CA9559}"/>
    <cellStyle name="Normal 2 3 9 7 2 2" xfId="15984" xr:uid="{04437E71-A588-4168-B779-AEF532C58CE9}"/>
    <cellStyle name="Normal 2 3 9 7 2 3" xfId="27479" xr:uid="{27BAF389-6B97-4B89-933D-F9DF571CD650}"/>
    <cellStyle name="Normal 2 3 9 7 3" xfId="7270" xr:uid="{DD731244-E0A0-46BC-9908-FAAF3E732C75}"/>
    <cellStyle name="Normal 2 3 9 7 3 2" xfId="18830" xr:uid="{0D52EC33-84D3-437F-92B1-C32143132EA4}"/>
    <cellStyle name="Normal 2 3 9 7 3 3" xfId="30322" xr:uid="{13CD2D54-FDEE-436C-BA40-9BC5434A5A71}"/>
    <cellStyle name="Normal 2 3 9 7 4" xfId="10032" xr:uid="{B09FF089-E2F2-41DC-A3A8-4F53F64CBE16}"/>
    <cellStyle name="Normal 2 3 9 7 4 2" xfId="21592" xr:uid="{39CFF084-ED7C-40D3-B290-90CAA9F3547E}"/>
    <cellStyle name="Normal 2 3 9 7 4 3" xfId="33084" xr:uid="{573E53C0-A9F8-457C-BAFC-052D011A300C}"/>
    <cellStyle name="Normal 2 3 9 7 5" xfId="12931" xr:uid="{AE27C59C-9E5E-4CD2-95FF-4FCEF7DDB824}"/>
    <cellStyle name="Normal 2 3 9 7 6" xfId="24432" xr:uid="{9292335E-034B-4965-8E85-2FDFA14FC1F5}"/>
    <cellStyle name="Normal 2 3 9 8" xfId="1347" xr:uid="{770C3ACA-1477-4471-A683-E3378F303418}"/>
    <cellStyle name="Normal 2 3 9 8 2" xfId="4420" xr:uid="{C6C467A5-0CE8-4DD2-B441-B4E658CD1FEC}"/>
    <cellStyle name="Normal 2 3 9 8 2 2" xfId="15985" xr:uid="{335B2374-50F7-4635-89DE-FDE6B8DD3030}"/>
    <cellStyle name="Normal 2 3 9 8 2 3" xfId="27480" xr:uid="{10C846CC-2266-449C-BA07-869830254CEC}"/>
    <cellStyle name="Normal 2 3 9 8 3" xfId="7271" xr:uid="{2F0AACC2-0020-4369-959E-A64EECA8014D}"/>
    <cellStyle name="Normal 2 3 9 8 3 2" xfId="18831" xr:uid="{CE1A8A71-74A7-4995-955E-2456000A64C2}"/>
    <cellStyle name="Normal 2 3 9 8 3 3" xfId="30323" xr:uid="{9C3B8F89-01E2-4A71-A78F-B93297012119}"/>
    <cellStyle name="Normal 2 3 9 8 4" xfId="10033" xr:uid="{24155C4C-1A10-483A-A3B3-C0C5546098D6}"/>
    <cellStyle name="Normal 2 3 9 8 4 2" xfId="21593" xr:uid="{442309D1-3A88-4904-B544-06C291342183}"/>
    <cellStyle name="Normal 2 3 9 8 4 3" xfId="33085" xr:uid="{C9CBB883-1D74-433C-883C-B120D6919D41}"/>
    <cellStyle name="Normal 2 3 9 8 5" xfId="12932" xr:uid="{CB6FA7F4-C618-4597-A983-FBB6CA818E23}"/>
    <cellStyle name="Normal 2 3 9 8 6" xfId="24433" xr:uid="{CAA17559-FF1C-4304-87D1-CCAC037B0242}"/>
    <cellStyle name="Normal 2 3 9 9" xfId="1348" xr:uid="{BA06EFE7-4DA6-493D-8103-00594FDE7C56}"/>
    <cellStyle name="Normal 2 3 9 9 2" xfId="4421" xr:uid="{1637D61B-0D60-4429-94C6-C197867B6FDE}"/>
    <cellStyle name="Normal 2 3 9 9 2 2" xfId="15986" xr:uid="{9EAAB9A3-192B-40FE-B792-9B341D339336}"/>
    <cellStyle name="Normal 2 3 9 9 2 3" xfId="27481" xr:uid="{BB8528B0-719B-4027-8777-BDD28904F5FF}"/>
    <cellStyle name="Normal 2 3 9 9 3" xfId="7272" xr:uid="{14B238A3-F34F-41FC-9C6D-F8D8D9B25263}"/>
    <cellStyle name="Normal 2 3 9 9 3 2" xfId="18832" xr:uid="{EC60D722-75BD-4302-B17B-04A67F99CBE3}"/>
    <cellStyle name="Normal 2 3 9 9 3 3" xfId="30324" xr:uid="{91551CD0-48BE-4B4E-BB6A-D9B546A0BE7D}"/>
    <cellStyle name="Normal 2 3 9 9 4" xfId="10034" xr:uid="{9B23019F-99D6-43C8-9A62-95296ECE9886}"/>
    <cellStyle name="Normal 2 3 9 9 4 2" xfId="21594" xr:uid="{5B1982E1-4C2D-4254-A3C4-D5E470A0EE42}"/>
    <cellStyle name="Normal 2 3 9 9 4 3" xfId="33086" xr:uid="{ED0D4441-F3EC-4F2F-8475-52706CE2A39C}"/>
    <cellStyle name="Normal 2 3 9 9 5" xfId="12933" xr:uid="{8D957AB8-DB8A-4E41-AFF7-B1C9C664C20E}"/>
    <cellStyle name="Normal 2 3 9 9 6" xfId="24434" xr:uid="{AD1B189D-05AC-40B4-8017-6787E2EFEE54}"/>
    <cellStyle name="Normal 2 30" xfId="1349" xr:uid="{2061975A-555B-4304-AC5D-A5ABF3099123}"/>
    <cellStyle name="Normal 2 30 10" xfId="1350" xr:uid="{79806C45-F94B-4B47-9B94-A6C928F6F95A}"/>
    <cellStyle name="Normal 2 30 10 2" xfId="4423" xr:uid="{784C7F81-76A8-48AF-AAB4-A16531AFEF2B}"/>
    <cellStyle name="Normal 2 30 10 2 2" xfId="15988" xr:uid="{070CE5C9-0A6F-447C-8CD6-48E720FC052C}"/>
    <cellStyle name="Normal 2 30 10 2 3" xfId="27483" xr:uid="{3F542684-8FA0-4B11-B7F3-2206DF2D0342}"/>
    <cellStyle name="Normal 2 30 10 3" xfId="7274" xr:uid="{BD467D70-7B7F-4940-BB95-0D933D7B92B7}"/>
    <cellStyle name="Normal 2 30 10 3 2" xfId="18834" xr:uid="{4A29160C-AA11-4B3C-8DC0-C7D070F6AD35}"/>
    <cellStyle name="Normal 2 30 10 3 3" xfId="30326" xr:uid="{54434661-5A28-4CAE-B785-8C60F2D8E67D}"/>
    <cellStyle name="Normal 2 30 10 4" xfId="10036" xr:uid="{F074F02A-669C-4EE4-8773-DED1C52C4260}"/>
    <cellStyle name="Normal 2 30 10 4 2" xfId="21596" xr:uid="{2CFE9D8A-8701-4E80-BF63-5C0A9CF8CDCB}"/>
    <cellStyle name="Normal 2 30 10 4 3" xfId="33088" xr:uid="{17B7CFCA-23AE-45CC-AF2E-B4008E1F5996}"/>
    <cellStyle name="Normal 2 30 10 5" xfId="12935" xr:uid="{115995D0-65E4-4A3A-9A0D-ABF9E2CCFC48}"/>
    <cellStyle name="Normal 2 30 10 6" xfId="24436" xr:uid="{4E38C23A-FD0C-4553-B95D-4DEFBF0102C9}"/>
    <cellStyle name="Normal 2 30 11" xfId="1351" xr:uid="{99C0A4F7-58F6-454F-B1FC-CB2B2B1E4401}"/>
    <cellStyle name="Normal 2 30 11 2" xfId="4424" xr:uid="{BBC65E64-DF3E-4938-98E9-BEF18A2097E8}"/>
    <cellStyle name="Normal 2 30 11 2 2" xfId="15989" xr:uid="{BD3EC2FC-448E-438D-A92A-AD1CD709281A}"/>
    <cellStyle name="Normal 2 30 11 2 3" xfId="27484" xr:uid="{33E25D64-687A-4899-A33B-D84E3C414074}"/>
    <cellStyle name="Normal 2 30 11 3" xfId="7275" xr:uid="{D5DAC890-7F60-454A-9C82-0C0B290EC16C}"/>
    <cellStyle name="Normal 2 30 11 3 2" xfId="18835" xr:uid="{58C7F42E-2A26-42A8-9665-16EFA589C2CF}"/>
    <cellStyle name="Normal 2 30 11 3 3" xfId="30327" xr:uid="{58E64BC2-7B5E-48E4-A5B3-DBECD66A3440}"/>
    <cellStyle name="Normal 2 30 11 4" xfId="10037" xr:uid="{963F98FA-FE5F-4989-9A4E-1E048359CCFD}"/>
    <cellStyle name="Normal 2 30 11 4 2" xfId="21597" xr:uid="{A937AC6A-E6B5-46A9-8E6E-E8F86B21E360}"/>
    <cellStyle name="Normal 2 30 11 4 3" xfId="33089" xr:uid="{2CA9C620-8ADF-4371-820F-B40B08F0A22A}"/>
    <cellStyle name="Normal 2 30 11 5" xfId="12936" xr:uid="{83A3D134-7779-42B6-B7AF-5CF74D4B082A}"/>
    <cellStyle name="Normal 2 30 11 6" xfId="24437" xr:uid="{9520C178-29A2-42F0-AF0D-FF98DA62D9F8}"/>
    <cellStyle name="Normal 2 30 12" xfId="1352" xr:uid="{BE04F1AA-F784-4978-B007-E75ADD9CD6AD}"/>
    <cellStyle name="Normal 2 30 12 2" xfId="4425" xr:uid="{4FF96F6E-77F2-41B4-A329-605701A82499}"/>
    <cellStyle name="Normal 2 30 12 2 2" xfId="15990" xr:uid="{1A1336C3-74A8-4689-BA03-71FDF53809F5}"/>
    <cellStyle name="Normal 2 30 12 2 3" xfId="27485" xr:uid="{2A511883-B505-4984-9CBE-535BD2001ABD}"/>
    <cellStyle name="Normal 2 30 12 3" xfId="7276" xr:uid="{590EF1A0-B36E-4DA2-839F-8C9609208E41}"/>
    <cellStyle name="Normal 2 30 12 3 2" xfId="18836" xr:uid="{7FE36B94-1214-4E9E-8AB8-D76685DEFD53}"/>
    <cellStyle name="Normal 2 30 12 3 3" xfId="30328" xr:uid="{201919A8-C452-4F2B-8ECE-6E020A2BB6CE}"/>
    <cellStyle name="Normal 2 30 12 4" xfId="10038" xr:uid="{6360082F-B36E-49A9-9D38-77296ED3484A}"/>
    <cellStyle name="Normal 2 30 12 4 2" xfId="21598" xr:uid="{FC4B7D6E-6CED-455A-9E06-4D8B76D6ADAC}"/>
    <cellStyle name="Normal 2 30 12 4 3" xfId="33090" xr:uid="{AF355E39-72F9-4CA1-95B6-B637193D272D}"/>
    <cellStyle name="Normal 2 30 12 5" xfId="12937" xr:uid="{122E2F0C-4DA4-44ED-B52F-AF33CF648927}"/>
    <cellStyle name="Normal 2 30 12 6" xfId="24438" xr:uid="{19224051-3348-47E3-9E9B-12E73F55468C}"/>
    <cellStyle name="Normal 2 30 13" xfId="1353" xr:uid="{8C49B0D8-DA57-49EB-9D86-5AE377ECDA11}"/>
    <cellStyle name="Normal 2 30 13 2" xfId="4426" xr:uid="{7F805EC6-26EF-4B89-A8D4-2220BC8D56AE}"/>
    <cellStyle name="Normal 2 30 13 2 2" xfId="15991" xr:uid="{D8934EDA-4928-47A9-91B9-609BA56CA17F}"/>
    <cellStyle name="Normal 2 30 13 2 3" xfId="27486" xr:uid="{2A124C40-037A-45B3-982B-7C1E5033B2E1}"/>
    <cellStyle name="Normal 2 30 13 3" xfId="7277" xr:uid="{6B78A1E6-034E-4708-B5C5-6D23EB4D3A96}"/>
    <cellStyle name="Normal 2 30 13 3 2" xfId="18837" xr:uid="{83189432-42BB-4C71-B7ED-28321EB4A840}"/>
    <cellStyle name="Normal 2 30 13 3 3" xfId="30329" xr:uid="{108448C1-123E-4568-89C0-33896407CC0A}"/>
    <cellStyle name="Normal 2 30 13 4" xfId="10039" xr:uid="{BF165E94-426E-4045-B642-5366E29B6532}"/>
    <cellStyle name="Normal 2 30 13 4 2" xfId="21599" xr:uid="{D3602BC7-1EBA-433D-91BA-28F7F971B804}"/>
    <cellStyle name="Normal 2 30 13 4 3" xfId="33091" xr:uid="{9C0584A4-80B2-4342-AFD1-92033E6E2A5B}"/>
    <cellStyle name="Normal 2 30 13 5" xfId="12938" xr:uid="{303DFD0E-595F-4F74-B2D6-2FDBA637B853}"/>
    <cellStyle name="Normal 2 30 13 6" xfId="24439" xr:uid="{FD71B6BE-21C2-47B8-A141-01CC9A1E807C}"/>
    <cellStyle name="Normal 2 30 14" xfId="1354" xr:uid="{757F5020-DD3F-4F10-AB81-2CF1CCCE5C99}"/>
    <cellStyle name="Normal 2 30 14 2" xfId="4427" xr:uid="{8A0DF941-58C5-4457-A18D-3DFEC2DDD28A}"/>
    <cellStyle name="Normal 2 30 14 2 2" xfId="15992" xr:uid="{37D0A678-7B5C-41FB-B993-14682B7D34EE}"/>
    <cellStyle name="Normal 2 30 14 2 3" xfId="27487" xr:uid="{E426CF85-8417-4F1C-873E-98DD9EB86EEE}"/>
    <cellStyle name="Normal 2 30 14 3" xfId="7278" xr:uid="{BC6CD022-833E-4E68-827C-EE0501BA1CC2}"/>
    <cellStyle name="Normal 2 30 14 3 2" xfId="18838" xr:uid="{867D0A10-B5A0-4EFB-B8DC-48F128240D40}"/>
    <cellStyle name="Normal 2 30 14 3 3" xfId="30330" xr:uid="{1C0A8CAF-501A-4AA2-A9FE-4743D6CEA8B3}"/>
    <cellStyle name="Normal 2 30 14 4" xfId="10040" xr:uid="{D873BBEA-2200-447F-BCAA-0E4267A9B3D6}"/>
    <cellStyle name="Normal 2 30 14 4 2" xfId="21600" xr:uid="{26A50DB0-BB1A-47CE-8B9F-90E57A7A9720}"/>
    <cellStyle name="Normal 2 30 14 4 3" xfId="33092" xr:uid="{24C3FC53-67DC-435C-9943-BB68F751B41E}"/>
    <cellStyle name="Normal 2 30 14 5" xfId="12939" xr:uid="{46DB38FA-1881-4714-B2EB-059E6F05F35B}"/>
    <cellStyle name="Normal 2 30 14 6" xfId="24440" xr:uid="{64425588-994D-4701-9BF8-F1E8EBF143E4}"/>
    <cellStyle name="Normal 2 30 15" xfId="1355" xr:uid="{71D6B986-3500-4B80-8C66-377068B89174}"/>
    <cellStyle name="Normal 2 30 15 2" xfId="4428" xr:uid="{3A3BCA49-D158-48E8-A40E-35DB67596C97}"/>
    <cellStyle name="Normal 2 30 15 2 2" xfId="15993" xr:uid="{F8301DD3-5F51-4CAF-9C4B-4ACDA94A077B}"/>
    <cellStyle name="Normal 2 30 15 2 3" xfId="27488" xr:uid="{A150DC84-B81A-4C24-8165-43BD276E7DD4}"/>
    <cellStyle name="Normal 2 30 15 3" xfId="7279" xr:uid="{5B0E7BE8-96B9-4E36-9A92-9096E23A429B}"/>
    <cellStyle name="Normal 2 30 15 3 2" xfId="18839" xr:uid="{741AF072-4F8B-4E45-A416-453894C9A70D}"/>
    <cellStyle name="Normal 2 30 15 3 3" xfId="30331" xr:uid="{653AEC20-3D04-407E-9ADD-31008F191E94}"/>
    <cellStyle name="Normal 2 30 15 4" xfId="10041" xr:uid="{71439382-3412-4F22-9280-7EC0F0BCB900}"/>
    <cellStyle name="Normal 2 30 15 4 2" xfId="21601" xr:uid="{D567E577-BB89-477F-AE01-2EC8191BF0C5}"/>
    <cellStyle name="Normal 2 30 15 4 3" xfId="33093" xr:uid="{3B37B4D7-8C8B-4261-A41E-6C5731531F60}"/>
    <cellStyle name="Normal 2 30 15 5" xfId="12940" xr:uid="{63C9B83B-B6FD-4E28-AF53-B086368D2E39}"/>
    <cellStyle name="Normal 2 30 15 6" xfId="24441" xr:uid="{E23A6B11-10AA-4171-8F0D-2B94EACA209A}"/>
    <cellStyle name="Normal 2 30 16" xfId="1356" xr:uid="{2D6CF1D7-2465-4FAA-98D7-2F233450E667}"/>
    <cellStyle name="Normal 2 30 16 2" xfId="4429" xr:uid="{350F9FDB-F984-4BC0-8DF2-8C055E25EC68}"/>
    <cellStyle name="Normal 2 30 16 2 2" xfId="15994" xr:uid="{F01A523A-4AD1-4445-938D-CA410A0180E8}"/>
    <cellStyle name="Normal 2 30 16 2 3" xfId="27489" xr:uid="{8B4839D2-7FE7-41C7-AC8B-F8A2F019AA36}"/>
    <cellStyle name="Normal 2 30 16 3" xfId="7280" xr:uid="{6CF0B7BB-782F-45C7-A88F-56C61E8D46EA}"/>
    <cellStyle name="Normal 2 30 16 3 2" xfId="18840" xr:uid="{E6587F0B-F54C-49A1-9B4F-1BA1E9851A4D}"/>
    <cellStyle name="Normal 2 30 16 3 3" xfId="30332" xr:uid="{78EF41EC-D419-48E6-A838-570037D09EB0}"/>
    <cellStyle name="Normal 2 30 16 4" xfId="10042" xr:uid="{FE15B688-FAB1-4F69-88E8-D123F075E099}"/>
    <cellStyle name="Normal 2 30 16 4 2" xfId="21602" xr:uid="{AE40E2FE-6035-4B4B-BC21-10A9697B6783}"/>
    <cellStyle name="Normal 2 30 16 4 3" xfId="33094" xr:uid="{7DC61962-8E6F-4ED8-A38D-A24B73E3832B}"/>
    <cellStyle name="Normal 2 30 16 5" xfId="12941" xr:uid="{DF35C2BA-8E13-4739-8A7C-08B636CBF259}"/>
    <cellStyle name="Normal 2 30 16 6" xfId="24442" xr:uid="{EFDE137A-1333-4ACA-A9E0-2A6DE3B19445}"/>
    <cellStyle name="Normal 2 30 17" xfId="4422" xr:uid="{0FC6B558-1048-4ADD-BAB1-F9AAC07EF8F1}"/>
    <cellStyle name="Normal 2 30 17 2" xfId="15987" xr:uid="{93AA0FFC-4758-426A-A3E8-8C9CACB0E3AC}"/>
    <cellStyle name="Normal 2 30 17 3" xfId="27482" xr:uid="{8E24DEC6-B691-4917-9787-5938EDB702C1}"/>
    <cellStyle name="Normal 2 30 18" xfId="7273" xr:uid="{56B1AB1F-974A-4735-B05A-3093276564F0}"/>
    <cellStyle name="Normal 2 30 18 2" xfId="18833" xr:uid="{2584288F-563A-46F4-880C-7702E580FBB6}"/>
    <cellStyle name="Normal 2 30 18 3" xfId="30325" xr:uid="{1AF36CB2-507D-424F-A577-E2B3D2B4F41F}"/>
    <cellStyle name="Normal 2 30 19" xfId="10035" xr:uid="{D742B9C2-874B-47DD-A7C3-A92AC2D741C5}"/>
    <cellStyle name="Normal 2 30 19 2" xfId="21595" xr:uid="{A83175A2-5A19-49D4-B018-B948BA00E603}"/>
    <cellStyle name="Normal 2 30 19 3" xfId="33087" xr:uid="{C137357A-270D-40A0-B5E2-E1A3DC4982DE}"/>
    <cellStyle name="Normal 2 30 2" xfId="1357" xr:uid="{F8855E7F-41A3-4372-96E3-964D1FFE35EB}"/>
    <cellStyle name="Normal 2 30 2 2" xfId="4430" xr:uid="{69AAE1D1-35B7-4B6A-BE24-A620BB7C67E3}"/>
    <cellStyle name="Normal 2 30 2 2 2" xfId="15995" xr:uid="{018C2D98-44C0-4313-98F7-D092D468B73F}"/>
    <cellStyle name="Normal 2 30 2 2 3" xfId="27490" xr:uid="{B2191C92-A234-45CE-85B9-64FB7CA664CC}"/>
    <cellStyle name="Normal 2 30 2 3" xfId="7281" xr:uid="{9D6339AD-D121-407D-BCCC-DC2D6528E563}"/>
    <cellStyle name="Normal 2 30 2 3 2" xfId="18841" xr:uid="{9BA47831-603B-4C59-B298-4E276041C71E}"/>
    <cellStyle name="Normal 2 30 2 3 3" xfId="30333" xr:uid="{A29BAC89-D0B5-4172-ADD3-1E83EC31491B}"/>
    <cellStyle name="Normal 2 30 2 4" xfId="10043" xr:uid="{82EB54C6-2A53-4067-A9DD-82D3FCE7C14D}"/>
    <cellStyle name="Normal 2 30 2 4 2" xfId="21603" xr:uid="{60FC9772-B807-41E8-9541-9A443E08541B}"/>
    <cellStyle name="Normal 2 30 2 4 3" xfId="33095" xr:uid="{BB7AA6D3-B0C7-421C-A3C2-2B265B76D2CD}"/>
    <cellStyle name="Normal 2 30 2 5" xfId="12942" xr:uid="{583BE914-1D41-48C6-83C0-BF68EC1AF99E}"/>
    <cellStyle name="Normal 2 30 2 6" xfId="24443" xr:uid="{33108EB9-505F-4FE7-AE3F-45DA6955A24D}"/>
    <cellStyle name="Normal 2 30 20" xfId="12934" xr:uid="{82557919-FACF-4654-AFFC-113738A47359}"/>
    <cellStyle name="Normal 2 30 21" xfId="24435" xr:uid="{98F30240-4F6C-4658-85C0-EFC19CE4E448}"/>
    <cellStyle name="Normal 2 30 3" xfId="1358" xr:uid="{1BC87B21-1D7C-48F4-9CED-67859457CF06}"/>
    <cellStyle name="Normal 2 30 3 2" xfId="4431" xr:uid="{C66D61E1-4EC9-4F17-A5ED-E8C15968F1DC}"/>
    <cellStyle name="Normal 2 30 3 2 2" xfId="15996" xr:uid="{990FE293-FC4E-4D97-95AD-475F3219E4EF}"/>
    <cellStyle name="Normal 2 30 3 2 3" xfId="27491" xr:uid="{FBEBA4FC-1CA4-49B3-B4D0-826C142E501A}"/>
    <cellStyle name="Normal 2 30 3 3" xfId="7282" xr:uid="{6E794084-64BA-4C25-B893-4E539FAD82B0}"/>
    <cellStyle name="Normal 2 30 3 3 2" xfId="18842" xr:uid="{7C56B6ED-909B-4236-B7B4-CB1AFAB2FA44}"/>
    <cellStyle name="Normal 2 30 3 3 3" xfId="30334" xr:uid="{C3E86F67-2AB6-4872-B098-C99C593465DF}"/>
    <cellStyle name="Normal 2 30 3 4" xfId="10044" xr:uid="{DCC156AA-1FC7-45B5-81D9-79A581BF78F9}"/>
    <cellStyle name="Normal 2 30 3 4 2" xfId="21604" xr:uid="{63462087-0698-42F4-BF97-062D735B30E5}"/>
    <cellStyle name="Normal 2 30 3 4 3" xfId="33096" xr:uid="{08F03034-F378-471C-A982-93E8228B9318}"/>
    <cellStyle name="Normal 2 30 3 5" xfId="12943" xr:uid="{7C80F25A-53E6-4E68-BB78-4AEC4A28ABEE}"/>
    <cellStyle name="Normal 2 30 3 6" xfId="24444" xr:uid="{666213DC-AD42-4DD6-98C4-463C38B737FF}"/>
    <cellStyle name="Normal 2 30 4" xfId="1359" xr:uid="{408FEB8A-CA40-4875-91AE-C4C940FA7588}"/>
    <cellStyle name="Normal 2 30 4 2" xfId="4432" xr:uid="{09818C3A-AB24-4B7E-BB4E-B153C0862088}"/>
    <cellStyle name="Normal 2 30 4 2 2" xfId="15997" xr:uid="{B36342C5-95D8-4B99-81F2-49B810497761}"/>
    <cellStyle name="Normal 2 30 4 2 3" xfId="27492" xr:uid="{6BFF98A0-41C5-44FC-8C05-9B72FD5E729C}"/>
    <cellStyle name="Normal 2 30 4 3" xfId="7283" xr:uid="{EDCB8A23-7EA8-4E9E-9A2E-E54CAB086288}"/>
    <cellStyle name="Normal 2 30 4 3 2" xfId="18843" xr:uid="{F6EDDB56-DCEC-4BDD-816C-0F63C0FC35D6}"/>
    <cellStyle name="Normal 2 30 4 3 3" xfId="30335" xr:uid="{B285CDA5-936D-4EF3-B066-7A359F92D5B6}"/>
    <cellStyle name="Normal 2 30 4 4" xfId="10045" xr:uid="{611B4FA7-C117-4848-B5CE-58F7C829E1BC}"/>
    <cellStyle name="Normal 2 30 4 4 2" xfId="21605" xr:uid="{201F0EB8-61E5-4CA4-A138-BED64E68FE91}"/>
    <cellStyle name="Normal 2 30 4 4 3" xfId="33097" xr:uid="{902A1F29-BDA6-495F-8344-3A5C909C2D97}"/>
    <cellStyle name="Normal 2 30 4 5" xfId="12944" xr:uid="{A6482C61-8BC8-4B0C-97BC-AE7C20C34092}"/>
    <cellStyle name="Normal 2 30 4 6" xfId="24445" xr:uid="{1110E002-8688-4880-9515-A529B226D08B}"/>
    <cellStyle name="Normal 2 30 5" xfId="1360" xr:uid="{D18A342C-ADDD-4CBB-9556-159187970F86}"/>
    <cellStyle name="Normal 2 30 5 2" xfId="4433" xr:uid="{295C534B-5135-4AD0-8876-26C25C1834F7}"/>
    <cellStyle name="Normal 2 30 5 2 2" xfId="15998" xr:uid="{5CAEF677-3B71-4E34-8757-F0B0A1E6692F}"/>
    <cellStyle name="Normal 2 30 5 2 3" xfId="27493" xr:uid="{55A7A834-513D-485E-B80B-E92B638FB549}"/>
    <cellStyle name="Normal 2 30 5 3" xfId="7284" xr:uid="{BB2C4C84-A95E-49AE-8E60-D88A0FB1D8D8}"/>
    <cellStyle name="Normal 2 30 5 3 2" xfId="18844" xr:uid="{5AF3B801-424D-429D-A6C8-D3E5C2D5C51B}"/>
    <cellStyle name="Normal 2 30 5 3 3" xfId="30336" xr:uid="{E27B6281-F0C6-45CE-BC62-88516CCF07AE}"/>
    <cellStyle name="Normal 2 30 5 4" xfId="10046" xr:uid="{D2BA66C3-AFB5-4177-8485-3E95670AA539}"/>
    <cellStyle name="Normal 2 30 5 4 2" xfId="21606" xr:uid="{7FCB7A66-E186-4083-BC8F-2274541E81A4}"/>
    <cellStyle name="Normal 2 30 5 4 3" xfId="33098" xr:uid="{51235D5E-3159-4EB4-9B9F-A2CDCF9A077F}"/>
    <cellStyle name="Normal 2 30 5 5" xfId="12945" xr:uid="{0E04A31D-D053-4E80-A5F6-666B2B30F822}"/>
    <cellStyle name="Normal 2 30 5 6" xfId="24446" xr:uid="{202CB662-04C3-4C36-9351-0D84DCD3AED6}"/>
    <cellStyle name="Normal 2 30 6" xfId="1361" xr:uid="{7C1EF837-B0CF-4F41-A87C-C6877B3B1728}"/>
    <cellStyle name="Normal 2 30 6 2" xfId="4434" xr:uid="{D4AD9517-9142-4E43-BB7A-BEECB58611DE}"/>
    <cellStyle name="Normal 2 30 6 2 2" xfId="15999" xr:uid="{8E14EC3F-8F4A-4FD5-9F77-1546BC892251}"/>
    <cellStyle name="Normal 2 30 6 2 3" xfId="27494" xr:uid="{1D6C569B-89B1-4B80-A8D5-CEEF4393C79F}"/>
    <cellStyle name="Normal 2 30 6 3" xfId="7285" xr:uid="{3546766C-343D-4829-AA56-2A4DABB9D223}"/>
    <cellStyle name="Normal 2 30 6 3 2" xfId="18845" xr:uid="{F2273310-8925-410B-81F5-0D459053F166}"/>
    <cellStyle name="Normal 2 30 6 3 3" xfId="30337" xr:uid="{AADD2436-305F-4042-ADD7-53C16688BBBF}"/>
    <cellStyle name="Normal 2 30 6 4" xfId="10047" xr:uid="{709E8680-78B5-40E2-A410-28B50A2F278D}"/>
    <cellStyle name="Normal 2 30 6 4 2" xfId="21607" xr:uid="{EB1B8FAC-AD86-4A42-ABDC-0AD755E7896A}"/>
    <cellStyle name="Normal 2 30 6 4 3" xfId="33099" xr:uid="{2366C568-15CC-496F-AF68-CD5F7AD8FA51}"/>
    <cellStyle name="Normal 2 30 6 5" xfId="12946" xr:uid="{162C0476-CC3A-4F66-8355-092BA0CD11CC}"/>
    <cellStyle name="Normal 2 30 6 6" xfId="24447" xr:uid="{05688AB1-EAA3-4F0B-909E-F3424BC0BFEA}"/>
    <cellStyle name="Normal 2 30 7" xfId="1362" xr:uid="{8597A962-B30E-462A-A1C6-CE2CE7C53CD4}"/>
    <cellStyle name="Normal 2 30 7 2" xfId="4435" xr:uid="{3914B70D-1E30-45A5-A5BE-29C10CD70D39}"/>
    <cellStyle name="Normal 2 30 7 2 2" xfId="16000" xr:uid="{A08D071B-F9C7-43D6-9A7E-AFF3FC396F68}"/>
    <cellStyle name="Normal 2 30 7 2 3" xfId="27495" xr:uid="{AC8D914D-0DCC-4CFD-A4D6-629495A42898}"/>
    <cellStyle name="Normal 2 30 7 3" xfId="7286" xr:uid="{B9D0E766-15ED-494D-8586-4423817BF0EE}"/>
    <cellStyle name="Normal 2 30 7 3 2" xfId="18846" xr:uid="{5B9617F0-C98A-47D8-8145-E6069A551BC5}"/>
    <cellStyle name="Normal 2 30 7 3 3" xfId="30338" xr:uid="{24C13FFC-6048-474E-9E28-CCCD9F1D2F81}"/>
    <cellStyle name="Normal 2 30 7 4" xfId="10048" xr:uid="{754E9450-B4B7-45DD-9DF8-B8EC198AF2FF}"/>
    <cellStyle name="Normal 2 30 7 4 2" xfId="21608" xr:uid="{1FFD07DC-2009-466E-8E9A-EBC526DBDC32}"/>
    <cellStyle name="Normal 2 30 7 4 3" xfId="33100" xr:uid="{BC6E836D-A7C5-46C7-93E9-95B22B61C293}"/>
    <cellStyle name="Normal 2 30 7 5" xfId="12947" xr:uid="{9036922D-C0CB-46AE-8F78-53023BC7918E}"/>
    <cellStyle name="Normal 2 30 7 6" xfId="24448" xr:uid="{1E248DC3-E63B-4C82-9292-CD22C3482FAD}"/>
    <cellStyle name="Normal 2 30 8" xfId="1363" xr:uid="{ABC70C66-AE31-4005-8E9D-8164D0464982}"/>
    <cellStyle name="Normal 2 30 8 2" xfId="4436" xr:uid="{BEF971DB-3C1A-4C08-ABD1-AA685B077891}"/>
    <cellStyle name="Normal 2 30 8 2 2" xfId="16001" xr:uid="{5191FC95-CE5E-4F85-AD65-9816B2F9B03E}"/>
    <cellStyle name="Normal 2 30 8 2 3" xfId="27496" xr:uid="{FEC8A591-F09E-4A1F-B775-8AEBBF1B64E9}"/>
    <cellStyle name="Normal 2 30 8 3" xfId="7287" xr:uid="{5D7F8549-FC5F-4CCC-A546-E61EC6F0DA89}"/>
    <cellStyle name="Normal 2 30 8 3 2" xfId="18847" xr:uid="{1CDA6786-0677-4EA5-9D16-6B64C7371397}"/>
    <cellStyle name="Normal 2 30 8 3 3" xfId="30339" xr:uid="{9C11D0D9-ED37-486D-9527-4A8B0F4ABC1D}"/>
    <cellStyle name="Normal 2 30 8 4" xfId="10049" xr:uid="{96A6A0D1-7DC2-4493-AF9F-6DF4E2002AAD}"/>
    <cellStyle name="Normal 2 30 8 4 2" xfId="21609" xr:uid="{574A041A-5110-4298-8224-7534E5A42386}"/>
    <cellStyle name="Normal 2 30 8 4 3" xfId="33101" xr:uid="{62332FFF-34FF-4530-ABF3-C252581E0BE4}"/>
    <cellStyle name="Normal 2 30 8 5" xfId="12948" xr:uid="{794FF5F2-4C71-4D17-9225-C120CC5C73C8}"/>
    <cellStyle name="Normal 2 30 8 6" xfId="24449" xr:uid="{3F9AD22B-7BFE-479A-8E16-77FA12AD853D}"/>
    <cellStyle name="Normal 2 30 9" xfId="1364" xr:uid="{27598097-3000-45F1-BFAE-BB4D2F2262D4}"/>
    <cellStyle name="Normal 2 30 9 2" xfId="4437" xr:uid="{03FE141C-E85A-486E-A634-A8286FB997D9}"/>
    <cellStyle name="Normal 2 30 9 2 2" xfId="16002" xr:uid="{B7C6706B-3D98-4E2C-A0D5-6A105693619A}"/>
    <cellStyle name="Normal 2 30 9 2 3" xfId="27497" xr:uid="{8E7FAE19-A26C-42FF-A34F-6311417BCB64}"/>
    <cellStyle name="Normal 2 30 9 3" xfId="7288" xr:uid="{67F978A2-B87C-4D5D-98AE-8B98843684AB}"/>
    <cellStyle name="Normal 2 30 9 3 2" xfId="18848" xr:uid="{3ECAA3F4-10A5-4E62-B7DE-62AC619600C9}"/>
    <cellStyle name="Normal 2 30 9 3 3" xfId="30340" xr:uid="{9A89930E-2462-4043-B11E-187250C68949}"/>
    <cellStyle name="Normal 2 30 9 4" xfId="10050" xr:uid="{41480608-2D8B-4E5F-BFA8-897F67AB90C2}"/>
    <cellStyle name="Normal 2 30 9 4 2" xfId="21610" xr:uid="{A30650E8-E898-47AE-AA62-7D63710E9A9D}"/>
    <cellStyle name="Normal 2 30 9 4 3" xfId="33102" xr:uid="{36E39E89-3DDE-44F5-A5B7-8664CED21B0B}"/>
    <cellStyle name="Normal 2 30 9 5" xfId="12949" xr:uid="{2E736EDB-0B7E-4AF1-B3AE-F3C3C877C07A}"/>
    <cellStyle name="Normal 2 30 9 6" xfId="24450" xr:uid="{832C5D8E-A7FF-4C6D-9B37-B8A590E6B597}"/>
    <cellStyle name="Normal 2 31" xfId="1365" xr:uid="{8245A516-2ADB-4DAD-9763-5B77422305AD}"/>
    <cellStyle name="Normal 2 31 10" xfId="1366" xr:uid="{4CC2FCCF-53A9-4A45-A557-59018A190B55}"/>
    <cellStyle name="Normal 2 31 10 2" xfId="4439" xr:uid="{B6E091F5-EB62-4685-A313-B25F029C7EF6}"/>
    <cellStyle name="Normal 2 31 10 2 2" xfId="16004" xr:uid="{0565494E-7EB6-4287-8418-390F47D1026B}"/>
    <cellStyle name="Normal 2 31 10 2 3" xfId="27499" xr:uid="{E658598A-7975-48AC-B85B-A8C97D44CDDD}"/>
    <cellStyle name="Normal 2 31 10 3" xfId="7290" xr:uid="{9F8C7A85-5664-40EF-B79E-9FCB0FBB073A}"/>
    <cellStyle name="Normal 2 31 10 3 2" xfId="18850" xr:uid="{439842DD-E54E-4569-BCA5-EC36D35DB648}"/>
    <cellStyle name="Normal 2 31 10 3 3" xfId="30342" xr:uid="{64DA8118-5F8D-4CC0-A144-96CC5351C1A3}"/>
    <cellStyle name="Normal 2 31 10 4" xfId="10052" xr:uid="{1ECFFFCA-DEF3-4BE1-909D-9FBAA11E2A62}"/>
    <cellStyle name="Normal 2 31 10 4 2" xfId="21612" xr:uid="{CC724976-C335-43EF-A192-536447529716}"/>
    <cellStyle name="Normal 2 31 10 4 3" xfId="33104" xr:uid="{7E836EA8-4A99-4FCF-98C6-AADD95D4145A}"/>
    <cellStyle name="Normal 2 31 10 5" xfId="12951" xr:uid="{9CCD5A39-6118-4C58-8D59-77BBE5EE08DD}"/>
    <cellStyle name="Normal 2 31 10 6" xfId="24452" xr:uid="{BC6D4EE8-B2FB-4CB6-94F4-9C1EC572E8C7}"/>
    <cellStyle name="Normal 2 31 11" xfId="1367" xr:uid="{A123CDAA-BFD6-4A6B-A90E-70D014D6F815}"/>
    <cellStyle name="Normal 2 31 11 2" xfId="4440" xr:uid="{9E09F03E-448A-4AE2-9667-7E0FB007DAB8}"/>
    <cellStyle name="Normal 2 31 11 2 2" xfId="16005" xr:uid="{3F042AE1-6555-4C89-8A01-78D59F3D8CAE}"/>
    <cellStyle name="Normal 2 31 11 2 3" xfId="27500" xr:uid="{5E2F3402-1376-4366-B86A-7DDDB7134210}"/>
    <cellStyle name="Normal 2 31 11 3" xfId="7291" xr:uid="{E13107E9-D0A4-4880-955B-7DAD74E4D03E}"/>
    <cellStyle name="Normal 2 31 11 3 2" xfId="18851" xr:uid="{633E5004-1213-4676-8893-8D958BA603E5}"/>
    <cellStyle name="Normal 2 31 11 3 3" xfId="30343" xr:uid="{A11312B0-63E4-49AA-8158-90083DF24265}"/>
    <cellStyle name="Normal 2 31 11 4" xfId="10053" xr:uid="{CBD0E2DD-FBD2-4731-AB9D-609A0BBE8AC4}"/>
    <cellStyle name="Normal 2 31 11 4 2" xfId="21613" xr:uid="{41EF0C36-65FD-490C-A1A1-AE78726351D4}"/>
    <cellStyle name="Normal 2 31 11 4 3" xfId="33105" xr:uid="{6109E2D1-F11C-49F2-9012-5B4FE1E07F7B}"/>
    <cellStyle name="Normal 2 31 11 5" xfId="12952" xr:uid="{A3BD1BB4-B708-4AC8-878D-96924F03F2E3}"/>
    <cellStyle name="Normal 2 31 11 6" xfId="24453" xr:uid="{C344925D-F0B2-440B-B1C2-35DD5A273D33}"/>
    <cellStyle name="Normal 2 31 12" xfId="1368" xr:uid="{7F1FB7CB-B7F3-49C7-AFB1-B0C1E3025CF8}"/>
    <cellStyle name="Normal 2 31 12 2" xfId="4441" xr:uid="{0DC13808-4F2C-4A53-8C7B-E3948C487A24}"/>
    <cellStyle name="Normal 2 31 12 2 2" xfId="16006" xr:uid="{E0820EC9-280C-44B7-A248-37AEBF9CF154}"/>
    <cellStyle name="Normal 2 31 12 2 3" xfId="27501" xr:uid="{EAEAE9CE-FAAE-4FAA-BF01-50EDC793A53C}"/>
    <cellStyle name="Normal 2 31 12 3" xfId="7292" xr:uid="{A9BA5284-C986-4C8E-9737-02D553BBD094}"/>
    <cellStyle name="Normal 2 31 12 3 2" xfId="18852" xr:uid="{5C632CA7-2B4D-4093-8117-E7E361C165EE}"/>
    <cellStyle name="Normal 2 31 12 3 3" xfId="30344" xr:uid="{50425953-4574-4EF6-8ED4-F41F7A42F8E4}"/>
    <cellStyle name="Normal 2 31 12 4" xfId="10054" xr:uid="{7F8AC4FC-C888-42BE-8DC7-ADDA26021BB2}"/>
    <cellStyle name="Normal 2 31 12 4 2" xfId="21614" xr:uid="{86E17092-56B4-4ACC-A060-F66E068164E6}"/>
    <cellStyle name="Normal 2 31 12 4 3" xfId="33106" xr:uid="{A354095A-0060-4728-8A66-52629E98F7EB}"/>
    <cellStyle name="Normal 2 31 12 5" xfId="12953" xr:uid="{6F7F2AB3-8F52-48D2-AE8C-52EC3223BA15}"/>
    <cellStyle name="Normal 2 31 12 6" xfId="24454" xr:uid="{92EB8840-2FBA-45B0-9C6A-47590B3FEF69}"/>
    <cellStyle name="Normal 2 31 13" xfId="1369" xr:uid="{833D4824-A49D-48C4-BEC1-2F707D40CC29}"/>
    <cellStyle name="Normal 2 31 13 2" xfId="4442" xr:uid="{699B73A6-4D2B-4A0F-A860-BD4BF96C0E69}"/>
    <cellStyle name="Normal 2 31 13 2 2" xfId="16007" xr:uid="{A601DBE6-8042-4CFD-8380-759B2AFF6FB4}"/>
    <cellStyle name="Normal 2 31 13 2 3" xfId="27502" xr:uid="{28B7BF01-3F73-452C-9055-0C6309E47BAA}"/>
    <cellStyle name="Normal 2 31 13 3" xfId="7293" xr:uid="{2F91835D-9011-4395-BD05-DACA0CC088CE}"/>
    <cellStyle name="Normal 2 31 13 3 2" xfId="18853" xr:uid="{A797218F-2B71-417A-B1C4-3FD2E4303B66}"/>
    <cellStyle name="Normal 2 31 13 3 3" xfId="30345" xr:uid="{F290BAB9-FB9F-48FC-AB17-36E032AB0976}"/>
    <cellStyle name="Normal 2 31 13 4" xfId="10055" xr:uid="{81618384-BE56-436D-B016-C3FA11DF1396}"/>
    <cellStyle name="Normal 2 31 13 4 2" xfId="21615" xr:uid="{AE55B5BC-9DD3-4D4C-94C2-794D1F57A9B1}"/>
    <cellStyle name="Normal 2 31 13 4 3" xfId="33107" xr:uid="{CF2EE4FB-DEA2-4298-92B9-8B257DB5A124}"/>
    <cellStyle name="Normal 2 31 13 5" xfId="12954" xr:uid="{0E635A79-0AF3-4422-855E-9154BF4EE88C}"/>
    <cellStyle name="Normal 2 31 13 6" xfId="24455" xr:uid="{518916C9-4D70-41AB-9281-39ED43A4E53B}"/>
    <cellStyle name="Normal 2 31 14" xfId="1370" xr:uid="{0D0EFFD2-2240-48B4-8264-75621DEC2070}"/>
    <cellStyle name="Normal 2 31 14 2" xfId="4443" xr:uid="{CC3EAE8A-40E7-4CDD-BD1D-5DE115A1837D}"/>
    <cellStyle name="Normal 2 31 14 2 2" xfId="16008" xr:uid="{7C6993C5-3BD6-4A99-8D11-4779F4D5F9DF}"/>
    <cellStyle name="Normal 2 31 14 2 3" xfId="27503" xr:uid="{2B448F5C-8F10-4EB1-B4BF-04230E044D28}"/>
    <cellStyle name="Normal 2 31 14 3" xfId="7294" xr:uid="{25C76F0E-6021-422D-841E-D78977FFA9BD}"/>
    <cellStyle name="Normal 2 31 14 3 2" xfId="18854" xr:uid="{7440DF45-1B99-488C-A0DC-65E72C72533A}"/>
    <cellStyle name="Normal 2 31 14 3 3" xfId="30346" xr:uid="{72C28CCA-3F2B-4754-A450-70A9A61F338C}"/>
    <cellStyle name="Normal 2 31 14 4" xfId="10056" xr:uid="{AD0DC4ED-C8B6-4F00-9D82-B7B9E109082B}"/>
    <cellStyle name="Normal 2 31 14 4 2" xfId="21616" xr:uid="{727442D5-2253-414E-B171-DDB4B1244171}"/>
    <cellStyle name="Normal 2 31 14 4 3" xfId="33108" xr:uid="{4B9C77E8-117E-46DD-BA33-BF7E3DBBD459}"/>
    <cellStyle name="Normal 2 31 14 5" xfId="12955" xr:uid="{D1C45A59-7005-4070-89BA-0C7BC6ED1241}"/>
    <cellStyle name="Normal 2 31 14 6" xfId="24456" xr:uid="{0A96E3C6-8D15-4FD5-914C-CFEEA1B3762B}"/>
    <cellStyle name="Normal 2 31 15" xfId="1371" xr:uid="{FAB023FD-90C9-44AB-A37E-F68834D6044C}"/>
    <cellStyle name="Normal 2 31 15 2" xfId="4444" xr:uid="{3978A160-3DF3-48EC-897E-7312C471BE64}"/>
    <cellStyle name="Normal 2 31 15 2 2" xfId="16009" xr:uid="{4258AE52-EDB1-4027-A244-DB761F9E5F3B}"/>
    <cellStyle name="Normal 2 31 15 2 3" xfId="27504" xr:uid="{AD2259E0-8502-44C5-BECC-FDDFA18BDBF6}"/>
    <cellStyle name="Normal 2 31 15 3" xfId="7295" xr:uid="{C33A56EE-2698-48D2-B3E0-34B8796A158C}"/>
    <cellStyle name="Normal 2 31 15 3 2" xfId="18855" xr:uid="{E37C16E1-854A-42A0-B385-5795CF95D5FC}"/>
    <cellStyle name="Normal 2 31 15 3 3" xfId="30347" xr:uid="{54B5078D-0099-4F9A-A573-6C4355B75E2F}"/>
    <cellStyle name="Normal 2 31 15 4" xfId="10057" xr:uid="{1F651036-42B0-40D9-A858-79E7B870ED40}"/>
    <cellStyle name="Normal 2 31 15 4 2" xfId="21617" xr:uid="{5D85E67C-B5C2-4933-B5EE-B821E89455A6}"/>
    <cellStyle name="Normal 2 31 15 4 3" xfId="33109" xr:uid="{6362BCBC-89D1-4786-AD32-6F25BE495D63}"/>
    <cellStyle name="Normal 2 31 15 5" xfId="12956" xr:uid="{887B08B0-0258-4E97-8023-00125D9DECC3}"/>
    <cellStyle name="Normal 2 31 15 6" xfId="24457" xr:uid="{8598E909-EB51-42A3-BBE8-F138F8CC75DD}"/>
    <cellStyle name="Normal 2 31 16" xfId="1372" xr:uid="{E2BBB62F-3DAD-4EF4-95D5-84C4AFE4231C}"/>
    <cellStyle name="Normal 2 31 16 2" xfId="4445" xr:uid="{08E0329B-9D54-483C-A6D4-41221C133462}"/>
    <cellStyle name="Normal 2 31 16 2 2" xfId="16010" xr:uid="{125A01C9-34DC-43CD-8BD6-AE2201FFAB99}"/>
    <cellStyle name="Normal 2 31 16 2 3" xfId="27505" xr:uid="{74AB38F8-75B2-4423-B5B1-FB613AF03FEE}"/>
    <cellStyle name="Normal 2 31 16 3" xfId="7296" xr:uid="{1411E107-5CA9-4B1A-AA1E-FFA2ECEE8318}"/>
    <cellStyle name="Normal 2 31 16 3 2" xfId="18856" xr:uid="{0E4AB615-2E48-41C7-A452-815E1DD56169}"/>
    <cellStyle name="Normal 2 31 16 3 3" xfId="30348" xr:uid="{338ED92A-8E5D-470D-99F2-7E3E565FB0A1}"/>
    <cellStyle name="Normal 2 31 16 4" xfId="10058" xr:uid="{87E208A9-1445-417F-8BCD-E175F7F7B99C}"/>
    <cellStyle name="Normal 2 31 16 4 2" xfId="21618" xr:uid="{5B746EA1-685D-4E7B-826D-9FE8F15A2230}"/>
    <cellStyle name="Normal 2 31 16 4 3" xfId="33110" xr:uid="{BE9A5538-8462-4A17-A1E2-DA8E8332AD16}"/>
    <cellStyle name="Normal 2 31 16 5" xfId="12957" xr:uid="{50E90A97-DF55-41D0-A2E6-5C0DA52F8A44}"/>
    <cellStyle name="Normal 2 31 16 6" xfId="24458" xr:uid="{AA3C7CA1-8D56-4586-BB5B-ADBE7AC92601}"/>
    <cellStyle name="Normal 2 31 17" xfId="4438" xr:uid="{75C0639F-CD95-43A5-AF84-8FC037D97811}"/>
    <cellStyle name="Normal 2 31 17 2" xfId="16003" xr:uid="{8FFC719A-9BDD-4344-A3C5-CA39DC073368}"/>
    <cellStyle name="Normal 2 31 17 3" xfId="27498" xr:uid="{C6873A29-A5C0-4288-AF61-D14929810EE1}"/>
    <cellStyle name="Normal 2 31 18" xfId="7289" xr:uid="{D05F2A1D-87D6-48B3-82A2-4FFDBFA91C49}"/>
    <cellStyle name="Normal 2 31 18 2" xfId="18849" xr:uid="{2D4072AF-9EE5-44E4-9863-94291FA84439}"/>
    <cellStyle name="Normal 2 31 18 3" xfId="30341" xr:uid="{C3E4D022-5E9E-4509-99F2-17DCE3822889}"/>
    <cellStyle name="Normal 2 31 19" xfId="10051" xr:uid="{16AF7954-E3C0-408B-BE87-CCE9E5D7B8C7}"/>
    <cellStyle name="Normal 2 31 19 2" xfId="21611" xr:uid="{44C24D72-79F7-4A3A-860C-FCE1BB94097C}"/>
    <cellStyle name="Normal 2 31 19 3" xfId="33103" xr:uid="{23BA9FC2-B0BE-4F44-8BAC-93E7E69478E6}"/>
    <cellStyle name="Normal 2 31 2" xfId="1373" xr:uid="{D2BF564B-2BC3-4C36-B674-E084AB84512E}"/>
    <cellStyle name="Normal 2 31 2 2" xfId="4446" xr:uid="{3FAE813B-F12E-4B4C-A35B-20BB23116AE7}"/>
    <cellStyle name="Normal 2 31 2 2 2" xfId="16011" xr:uid="{160F507A-7CC5-4D62-BD52-CED08433324A}"/>
    <cellStyle name="Normal 2 31 2 2 3" xfId="27506" xr:uid="{5A3A0EF1-326D-4B3A-B69F-51E7C96F95A5}"/>
    <cellStyle name="Normal 2 31 2 3" xfId="7297" xr:uid="{CE44DFDB-590B-4826-BDFE-46F94BCF720E}"/>
    <cellStyle name="Normal 2 31 2 3 2" xfId="18857" xr:uid="{18022974-7350-4412-AB47-882C150BAC34}"/>
    <cellStyle name="Normal 2 31 2 3 3" xfId="30349" xr:uid="{23BCA427-9B3F-4691-8C14-7D94279E902A}"/>
    <cellStyle name="Normal 2 31 2 4" xfId="10059" xr:uid="{E68BCB49-1837-476A-8F23-E6B2AADA5E41}"/>
    <cellStyle name="Normal 2 31 2 4 2" xfId="21619" xr:uid="{6FE49140-33ED-4BE7-8080-9B85287CC595}"/>
    <cellStyle name="Normal 2 31 2 4 3" xfId="33111" xr:uid="{69A74A91-ED34-44FF-BFFF-0BD5F8C4C833}"/>
    <cellStyle name="Normal 2 31 2 5" xfId="12958" xr:uid="{A6034198-27AB-473F-B494-DA806CF2CCAE}"/>
    <cellStyle name="Normal 2 31 2 6" xfId="24459" xr:uid="{311A9CF3-E181-49C5-9A9B-B36F79031E07}"/>
    <cellStyle name="Normal 2 31 20" xfId="12950" xr:uid="{540A225E-B5E4-4C20-9212-28859610F669}"/>
    <cellStyle name="Normal 2 31 21" xfId="24451" xr:uid="{28B091FD-8634-4759-AB97-F96FE30D7443}"/>
    <cellStyle name="Normal 2 31 3" xfId="1374" xr:uid="{B933F22C-8F16-4EF1-84E1-5FB2A9108C50}"/>
    <cellStyle name="Normal 2 31 3 2" xfId="4447" xr:uid="{08C659B2-21A9-4288-8D4A-E2B4D099AC9E}"/>
    <cellStyle name="Normal 2 31 3 2 2" xfId="16012" xr:uid="{72877764-23A8-46A9-9341-7193EAB63A0B}"/>
    <cellStyle name="Normal 2 31 3 2 3" xfId="27507" xr:uid="{AE70CAF8-1972-4E37-A30D-BF001BEB92D4}"/>
    <cellStyle name="Normal 2 31 3 3" xfId="7298" xr:uid="{55DB8DBD-27EC-4562-8843-8701055090E8}"/>
    <cellStyle name="Normal 2 31 3 3 2" xfId="18858" xr:uid="{59B6F4D2-AFF0-45B2-9533-A2372260E669}"/>
    <cellStyle name="Normal 2 31 3 3 3" xfId="30350" xr:uid="{9E90CC6F-9B42-41EB-A206-9A7CF6D8C7C6}"/>
    <cellStyle name="Normal 2 31 3 4" xfId="10060" xr:uid="{9D878958-37BC-4F41-B1E1-1A2A05814E78}"/>
    <cellStyle name="Normal 2 31 3 4 2" xfId="21620" xr:uid="{2A1F059F-382A-4474-96C3-7CB669FB571D}"/>
    <cellStyle name="Normal 2 31 3 4 3" xfId="33112" xr:uid="{B3B52FA6-75F0-4DF9-8180-77223D3C93E8}"/>
    <cellStyle name="Normal 2 31 3 5" xfId="12959" xr:uid="{EBEA8BC5-50C7-4561-A465-E0E1A1650C2E}"/>
    <cellStyle name="Normal 2 31 3 6" xfId="24460" xr:uid="{E3CF711D-EEB9-4E9F-B250-AF056B2808A4}"/>
    <cellStyle name="Normal 2 31 4" xfId="1375" xr:uid="{FD4A7DB6-3DF0-43F8-992E-B5F72B73061B}"/>
    <cellStyle name="Normal 2 31 4 2" xfId="4448" xr:uid="{B6891F66-9BF6-456F-8CAA-CC93A2B456E3}"/>
    <cellStyle name="Normal 2 31 4 2 2" xfId="16013" xr:uid="{E473DC2E-2B5F-477A-BDBB-2F7EAF85A391}"/>
    <cellStyle name="Normal 2 31 4 2 3" xfId="27508" xr:uid="{87D07704-366D-4E4D-BFE7-786A163F5EC3}"/>
    <cellStyle name="Normal 2 31 4 3" xfId="7299" xr:uid="{E7710258-5DC6-421E-BD1B-72A82B24AC75}"/>
    <cellStyle name="Normal 2 31 4 3 2" xfId="18859" xr:uid="{27F20181-AC6D-409B-8FF6-CEE96BE9E9CA}"/>
    <cellStyle name="Normal 2 31 4 3 3" xfId="30351" xr:uid="{E62D242C-5BDE-4F7A-9737-EF1279AB5D82}"/>
    <cellStyle name="Normal 2 31 4 4" xfId="10061" xr:uid="{1BFBA1DC-82BA-4252-8BB8-0DB20EA97ED9}"/>
    <cellStyle name="Normal 2 31 4 4 2" xfId="21621" xr:uid="{3952574E-7BA6-4DBB-97F2-53630642104C}"/>
    <cellStyle name="Normal 2 31 4 4 3" xfId="33113" xr:uid="{CEF1F9AB-F740-471D-A37C-02D1C0E6D7E8}"/>
    <cellStyle name="Normal 2 31 4 5" xfId="12960" xr:uid="{F7425FD4-F1C0-42A7-9D0B-714DCBE6E1C0}"/>
    <cellStyle name="Normal 2 31 4 6" xfId="24461" xr:uid="{060619A3-21B4-41B2-B894-F8E93DCB16A6}"/>
    <cellStyle name="Normal 2 31 5" xfId="1376" xr:uid="{DDDB5C31-8561-4763-AC28-490507BD677D}"/>
    <cellStyle name="Normal 2 31 5 2" xfId="4449" xr:uid="{C12C6F90-1316-4580-9B90-2500BE423165}"/>
    <cellStyle name="Normal 2 31 5 2 2" xfId="16014" xr:uid="{BA330869-4580-4EFD-8898-21692B1FB3BF}"/>
    <cellStyle name="Normal 2 31 5 2 3" xfId="27509" xr:uid="{1CCAE878-D349-499F-8A47-E3553788F244}"/>
    <cellStyle name="Normal 2 31 5 3" xfId="7300" xr:uid="{F5B74CA6-7865-45C4-B107-7FD9834A5B9C}"/>
    <cellStyle name="Normal 2 31 5 3 2" xfId="18860" xr:uid="{DD87A9D8-4E30-4119-8EC9-79EC46123422}"/>
    <cellStyle name="Normal 2 31 5 3 3" xfId="30352" xr:uid="{86AF5FC2-A2A1-4515-B01B-6C41D1659BBA}"/>
    <cellStyle name="Normal 2 31 5 4" xfId="10062" xr:uid="{9A3E6B96-2BD5-406D-839E-B42849430E0D}"/>
    <cellStyle name="Normal 2 31 5 4 2" xfId="21622" xr:uid="{684A682D-5374-40FA-89B9-C2C03AD329BB}"/>
    <cellStyle name="Normal 2 31 5 4 3" xfId="33114" xr:uid="{37702664-1F26-4443-A1A5-A982F91265F7}"/>
    <cellStyle name="Normal 2 31 5 5" xfId="12961" xr:uid="{94FE06CE-43C6-4107-977D-9A46E6593897}"/>
    <cellStyle name="Normal 2 31 5 6" xfId="24462" xr:uid="{49BA5DC5-7AC2-4480-ADBC-FE63C71E0494}"/>
    <cellStyle name="Normal 2 31 6" xfId="1377" xr:uid="{335E1D59-A143-4072-9231-D59DB99031D6}"/>
    <cellStyle name="Normal 2 31 6 2" xfId="4450" xr:uid="{089D2D9C-8B4B-455D-96FB-D3D37E8FB1E4}"/>
    <cellStyle name="Normal 2 31 6 2 2" xfId="16015" xr:uid="{ECAD936E-90AD-4904-A624-702E6523949D}"/>
    <cellStyle name="Normal 2 31 6 2 3" xfId="27510" xr:uid="{63B4E5AA-7537-44DF-8C15-11F004C014AB}"/>
    <cellStyle name="Normal 2 31 6 3" xfId="7301" xr:uid="{03F36D51-C969-4F26-85C1-4B9B5ABFE5E8}"/>
    <cellStyle name="Normal 2 31 6 3 2" xfId="18861" xr:uid="{8A7AFA0A-8E81-4E02-8C2B-C6B07CB833EE}"/>
    <cellStyle name="Normal 2 31 6 3 3" xfId="30353" xr:uid="{791CEA66-26DB-450C-8C39-E8A5E13C1B57}"/>
    <cellStyle name="Normal 2 31 6 4" xfId="10063" xr:uid="{82CFCC0F-B4DB-4718-91F6-D8984006B310}"/>
    <cellStyle name="Normal 2 31 6 4 2" xfId="21623" xr:uid="{4EA9D5BF-51B9-489D-BF6C-34C6443669F9}"/>
    <cellStyle name="Normal 2 31 6 4 3" xfId="33115" xr:uid="{36014AD3-F1F9-4EF7-A5DE-F2EB5FCAC727}"/>
    <cellStyle name="Normal 2 31 6 5" xfId="12962" xr:uid="{FA04E812-0BC6-4EF7-BD1E-E30D3566E553}"/>
    <cellStyle name="Normal 2 31 6 6" xfId="24463" xr:uid="{EC0DC7B8-F122-4A05-957A-EC1022F726B8}"/>
    <cellStyle name="Normal 2 31 7" xfId="1378" xr:uid="{AE70B5A0-37DA-45E8-984B-73F2C1321B23}"/>
    <cellStyle name="Normal 2 31 7 2" xfId="4451" xr:uid="{75B248AA-227B-4A51-B3B2-32F05030CB1F}"/>
    <cellStyle name="Normal 2 31 7 2 2" xfId="16016" xr:uid="{55A972C2-738D-4AEB-A2BD-A1F3FF93B07A}"/>
    <cellStyle name="Normal 2 31 7 2 3" xfId="27511" xr:uid="{1B7C3C4C-0966-43B8-8A88-990A1FA7A8C6}"/>
    <cellStyle name="Normal 2 31 7 3" xfId="7302" xr:uid="{7E35B433-8411-4974-8231-7DD6119421FA}"/>
    <cellStyle name="Normal 2 31 7 3 2" xfId="18862" xr:uid="{D8C1A865-2234-46FC-82E5-F46236679D39}"/>
    <cellStyle name="Normal 2 31 7 3 3" xfId="30354" xr:uid="{1C04811A-4C9C-4F7E-8B0A-F8CF69DB1FD7}"/>
    <cellStyle name="Normal 2 31 7 4" xfId="10064" xr:uid="{C5652447-A16A-4861-87B6-69BE7103C487}"/>
    <cellStyle name="Normal 2 31 7 4 2" xfId="21624" xr:uid="{F26A2C14-F73F-45CC-BEFC-02C11A77891A}"/>
    <cellStyle name="Normal 2 31 7 4 3" xfId="33116" xr:uid="{830D0E87-9BFB-4492-8561-68804B586B9E}"/>
    <cellStyle name="Normal 2 31 7 5" xfId="12963" xr:uid="{E9AA6CF0-6336-4E90-B4BD-A022634FD0F7}"/>
    <cellStyle name="Normal 2 31 7 6" xfId="24464" xr:uid="{C5ED507A-4E79-46E9-A233-6B50017A59FF}"/>
    <cellStyle name="Normal 2 31 8" xfId="1379" xr:uid="{59F710F8-9652-48A4-93FC-800EF794B37D}"/>
    <cellStyle name="Normal 2 31 8 2" xfId="4452" xr:uid="{433BDF0E-E621-4D51-8F98-7FF40964037E}"/>
    <cellStyle name="Normal 2 31 8 2 2" xfId="16017" xr:uid="{C05F1D59-5615-4BD5-96E0-926E91126A6F}"/>
    <cellStyle name="Normal 2 31 8 2 3" xfId="27512" xr:uid="{3DA620D6-1128-4B58-9D02-82F36064BEBB}"/>
    <cellStyle name="Normal 2 31 8 3" xfId="7303" xr:uid="{59D94521-8431-4167-B39C-FCDFE11CFFE4}"/>
    <cellStyle name="Normal 2 31 8 3 2" xfId="18863" xr:uid="{CED221ED-4439-4769-A1CC-BDE59F54156D}"/>
    <cellStyle name="Normal 2 31 8 3 3" xfId="30355" xr:uid="{E11676CE-7F9E-4AF0-90DA-591273206695}"/>
    <cellStyle name="Normal 2 31 8 4" xfId="10065" xr:uid="{0069D55E-FEE2-4B7C-9C0B-59FBA8BBAE0C}"/>
    <cellStyle name="Normal 2 31 8 4 2" xfId="21625" xr:uid="{6DD86F46-2C3E-4521-8CF4-CC1F0DEFE355}"/>
    <cellStyle name="Normal 2 31 8 4 3" xfId="33117" xr:uid="{264C037A-42A1-4334-B7C0-0C228CAEC793}"/>
    <cellStyle name="Normal 2 31 8 5" xfId="12964" xr:uid="{773712D1-6E0C-4B8A-836F-8EF1C5AF982B}"/>
    <cellStyle name="Normal 2 31 8 6" xfId="24465" xr:uid="{43D7A9DC-765C-424F-8C22-880B75B96266}"/>
    <cellStyle name="Normal 2 31 9" xfId="1380" xr:uid="{3062FA32-BC7D-4816-B6BA-58C8D9B78ECF}"/>
    <cellStyle name="Normal 2 31 9 2" xfId="4453" xr:uid="{7C11722A-CA17-4913-B73E-A301E6F2F0FE}"/>
    <cellStyle name="Normal 2 31 9 2 2" xfId="16018" xr:uid="{F4CD3BA3-CB26-4E24-92A5-287AC48EA45A}"/>
    <cellStyle name="Normal 2 31 9 2 3" xfId="27513" xr:uid="{F200A7B7-8A8A-49E4-B114-819DB3C9DCFD}"/>
    <cellStyle name="Normal 2 31 9 3" xfId="7304" xr:uid="{6E6D3F13-EA0A-4068-AD95-56A513E670DF}"/>
    <cellStyle name="Normal 2 31 9 3 2" xfId="18864" xr:uid="{AB8F8F8C-AEFC-4713-924E-6FF1B83C7C46}"/>
    <cellStyle name="Normal 2 31 9 3 3" xfId="30356" xr:uid="{6BBE03A4-04B4-451E-90F8-46ACE1B183D7}"/>
    <cellStyle name="Normal 2 31 9 4" xfId="10066" xr:uid="{FD0E0229-5716-4694-936A-0EADE73D84D4}"/>
    <cellStyle name="Normal 2 31 9 4 2" xfId="21626" xr:uid="{AC0DBBAB-E22C-4391-B24E-037BBF73DA75}"/>
    <cellStyle name="Normal 2 31 9 4 3" xfId="33118" xr:uid="{0D615C99-AE05-4D9E-B24B-C583B7248607}"/>
    <cellStyle name="Normal 2 31 9 5" xfId="12965" xr:uid="{492EBD47-2FA3-4B06-A26D-BB8B7D2D5A65}"/>
    <cellStyle name="Normal 2 31 9 6" xfId="24466" xr:uid="{E19FFFB1-8758-4D12-811D-10CD4435BD42}"/>
    <cellStyle name="Normal 2 32" xfId="1381" xr:uid="{90CDB530-BF1F-47D7-AD88-F50E5A363E42}"/>
    <cellStyle name="Normal 2 32 10" xfId="1382" xr:uid="{967F7291-E990-4249-8BAF-286608227FDD}"/>
    <cellStyle name="Normal 2 32 10 2" xfId="4455" xr:uid="{E7107F3B-17EE-49AB-B644-B8A146BBB79F}"/>
    <cellStyle name="Normal 2 32 10 2 2" xfId="16020" xr:uid="{0EF1FC22-0392-46C0-96C1-2C26A04D96AB}"/>
    <cellStyle name="Normal 2 32 10 2 3" xfId="27515" xr:uid="{4DA0DED6-A93F-47A9-8D4F-8FD46E901CC0}"/>
    <cellStyle name="Normal 2 32 10 3" xfId="7306" xr:uid="{C817D67C-B12E-4A4B-8198-D3B102CEA4F8}"/>
    <cellStyle name="Normal 2 32 10 3 2" xfId="18866" xr:uid="{BC278BB6-6624-478A-8898-30BBE0590C09}"/>
    <cellStyle name="Normal 2 32 10 3 3" xfId="30358" xr:uid="{9513035C-1A93-4EF1-BE97-EB7680CBACD2}"/>
    <cellStyle name="Normal 2 32 10 4" xfId="10068" xr:uid="{1F42AC77-8799-48F4-97CD-348E6B18FD3C}"/>
    <cellStyle name="Normal 2 32 10 4 2" xfId="21628" xr:uid="{ADBE02B6-7EFF-4DB9-BD6B-C07372B5AA97}"/>
    <cellStyle name="Normal 2 32 10 4 3" xfId="33120" xr:uid="{21879819-CF2C-4DAD-B1DA-00CB0A91E67B}"/>
    <cellStyle name="Normal 2 32 10 5" xfId="12967" xr:uid="{3514E2FF-A31C-4912-B655-3C7991322B4D}"/>
    <cellStyle name="Normal 2 32 10 6" xfId="24468" xr:uid="{CBF94E82-E416-4D85-944B-5673B163B953}"/>
    <cellStyle name="Normal 2 32 11" xfId="1383" xr:uid="{50AAD523-4E85-431A-8B59-5ED411F9633D}"/>
    <cellStyle name="Normal 2 32 11 2" xfId="4456" xr:uid="{A730110D-EA3E-4D17-8CD2-6EC3987C036F}"/>
    <cellStyle name="Normal 2 32 11 2 2" xfId="16021" xr:uid="{41400781-9835-4461-96D1-FF7393657F5A}"/>
    <cellStyle name="Normal 2 32 11 2 3" xfId="27516" xr:uid="{0A046A85-4B72-4572-9A9D-E1E0D52257F8}"/>
    <cellStyle name="Normal 2 32 11 3" xfId="7307" xr:uid="{2A988755-7203-40AA-B1E5-4065438A6925}"/>
    <cellStyle name="Normal 2 32 11 3 2" xfId="18867" xr:uid="{38FA39A4-1D3D-4C2A-BB7B-FFBBFBBC0969}"/>
    <cellStyle name="Normal 2 32 11 3 3" xfId="30359" xr:uid="{4BA5912E-5379-4751-9185-85D26A766423}"/>
    <cellStyle name="Normal 2 32 11 4" xfId="10069" xr:uid="{D9D657C4-E5EE-4D14-AC08-C44A47C39CD6}"/>
    <cellStyle name="Normal 2 32 11 4 2" xfId="21629" xr:uid="{B34A7A40-CF75-45F7-8FDD-4DA62B2F029F}"/>
    <cellStyle name="Normal 2 32 11 4 3" xfId="33121" xr:uid="{3FB13591-4B0A-4DBD-AED7-5B78699D97FF}"/>
    <cellStyle name="Normal 2 32 11 5" xfId="12968" xr:uid="{1F20B005-BA50-4176-9C4C-D410179A6D6F}"/>
    <cellStyle name="Normal 2 32 11 6" xfId="24469" xr:uid="{A170E333-9741-4F98-B5D7-5A5D8544B842}"/>
    <cellStyle name="Normal 2 32 12" xfId="1384" xr:uid="{08752BA2-5DCC-4742-9A50-87E2ECC5C371}"/>
    <cellStyle name="Normal 2 32 12 2" xfId="4457" xr:uid="{698A5FD8-3E73-431B-AC87-96B2DA099223}"/>
    <cellStyle name="Normal 2 32 12 2 2" xfId="16022" xr:uid="{E6DB38DB-922C-4D18-BB28-22B56C638109}"/>
    <cellStyle name="Normal 2 32 12 2 3" xfId="27517" xr:uid="{AEB1919C-9518-4760-9E34-D0075D617724}"/>
    <cellStyle name="Normal 2 32 12 3" xfId="7308" xr:uid="{3D499D66-19EA-4C74-8C92-F81D974143DA}"/>
    <cellStyle name="Normal 2 32 12 3 2" xfId="18868" xr:uid="{916B34BC-C853-4D90-80E3-F480A819A6F1}"/>
    <cellStyle name="Normal 2 32 12 3 3" xfId="30360" xr:uid="{1FD0F9BD-89DC-4F2A-B984-DC7EE499E1E0}"/>
    <cellStyle name="Normal 2 32 12 4" xfId="10070" xr:uid="{915CFF77-BBB4-4139-907F-819717C45946}"/>
    <cellStyle name="Normal 2 32 12 4 2" xfId="21630" xr:uid="{30F0111A-D3E0-4410-8E48-23E48990A1B6}"/>
    <cellStyle name="Normal 2 32 12 4 3" xfId="33122" xr:uid="{09D2911B-30DA-412B-9B51-5C81709CCD41}"/>
    <cellStyle name="Normal 2 32 12 5" xfId="12969" xr:uid="{5D53F591-735D-4AB4-9C66-7BD960455ACA}"/>
    <cellStyle name="Normal 2 32 12 6" xfId="24470" xr:uid="{4969F82B-D937-42AF-BE74-E49FABE07CB6}"/>
    <cellStyle name="Normal 2 32 13" xfId="1385" xr:uid="{30CF3C47-C8DB-483C-AC08-0C76BA76645A}"/>
    <cellStyle name="Normal 2 32 13 2" xfId="4458" xr:uid="{AF24D5EE-BACE-4838-9071-8D32FD74498F}"/>
    <cellStyle name="Normal 2 32 13 2 2" xfId="16023" xr:uid="{69111B9D-F066-4D66-96DA-A9C5C5D69771}"/>
    <cellStyle name="Normal 2 32 13 2 3" xfId="27518" xr:uid="{59EECB01-143A-4AAB-87F7-D4F2D6D59AC0}"/>
    <cellStyle name="Normal 2 32 13 3" xfId="7309" xr:uid="{77A1FB41-F8C0-4415-8D01-8BDD4638E1C8}"/>
    <cellStyle name="Normal 2 32 13 3 2" xfId="18869" xr:uid="{48086B4F-5799-4997-9CC2-C2728EE2DC7C}"/>
    <cellStyle name="Normal 2 32 13 3 3" xfId="30361" xr:uid="{B7EF93B8-706A-4ADA-BA62-A70B8A537222}"/>
    <cellStyle name="Normal 2 32 13 4" xfId="10071" xr:uid="{DE33FAEA-ACFC-4E57-A981-79DB20D2BCA7}"/>
    <cellStyle name="Normal 2 32 13 4 2" xfId="21631" xr:uid="{0726B85A-8C7F-4F2E-A16C-DA5A135B75DD}"/>
    <cellStyle name="Normal 2 32 13 4 3" xfId="33123" xr:uid="{3DD002D3-9A0C-454A-B1B1-FA9D711298BC}"/>
    <cellStyle name="Normal 2 32 13 5" xfId="12970" xr:uid="{8D5FE82B-BE4B-4000-B7EC-3F0C9B503B91}"/>
    <cellStyle name="Normal 2 32 13 6" xfId="24471" xr:uid="{713D3F9D-C8EF-4776-83AF-F0D9C8660451}"/>
    <cellStyle name="Normal 2 32 14" xfId="1386" xr:uid="{FC4CD899-4A60-4040-B565-F7B5CCD54917}"/>
    <cellStyle name="Normal 2 32 14 2" xfId="4459" xr:uid="{946CBD40-EAFD-482D-AA8E-0EB7AFDC402A}"/>
    <cellStyle name="Normal 2 32 14 2 2" xfId="16024" xr:uid="{00E9A397-A1F6-48ED-83BC-57F57EE5AEA1}"/>
    <cellStyle name="Normal 2 32 14 2 3" xfId="27519" xr:uid="{D899C7BA-FF75-4598-89C8-E70A125922E7}"/>
    <cellStyle name="Normal 2 32 14 3" xfId="7310" xr:uid="{0FB0BFEF-D34A-4CFF-B252-ADDC6FAA8767}"/>
    <cellStyle name="Normal 2 32 14 3 2" xfId="18870" xr:uid="{AE3F21E8-FF77-463D-9660-2C295BA06CB0}"/>
    <cellStyle name="Normal 2 32 14 3 3" xfId="30362" xr:uid="{1B3D689E-D7C3-4276-999A-22FC3B700A33}"/>
    <cellStyle name="Normal 2 32 14 4" xfId="10072" xr:uid="{AA830747-95A5-4894-AD81-998BFC4ACDB6}"/>
    <cellStyle name="Normal 2 32 14 4 2" xfId="21632" xr:uid="{47839BAE-78F9-4181-8362-F2D13535AB83}"/>
    <cellStyle name="Normal 2 32 14 4 3" xfId="33124" xr:uid="{1425F309-37B8-4B9D-940E-9FAEABD630FC}"/>
    <cellStyle name="Normal 2 32 14 5" xfId="12971" xr:uid="{F4CFE617-12B2-4D1B-9337-D2EA1F639E4C}"/>
    <cellStyle name="Normal 2 32 14 6" xfId="24472" xr:uid="{35659D3F-AB80-41C9-BE18-490960FAE515}"/>
    <cellStyle name="Normal 2 32 15" xfId="1387" xr:uid="{4F1E7C8F-E916-469B-A2EB-E2B49F0F9782}"/>
    <cellStyle name="Normal 2 32 15 2" xfId="4460" xr:uid="{4154CE96-F8B8-403B-8CF6-57557F6B694C}"/>
    <cellStyle name="Normal 2 32 15 2 2" xfId="16025" xr:uid="{A00FD92B-A401-4963-B26F-F5A3BEE43243}"/>
    <cellStyle name="Normal 2 32 15 2 3" xfId="27520" xr:uid="{A5B54D57-CE1D-462E-A280-FB8B95E7F448}"/>
    <cellStyle name="Normal 2 32 15 3" xfId="7311" xr:uid="{4801442E-ECDB-46BB-85F8-AB7629AD701C}"/>
    <cellStyle name="Normal 2 32 15 3 2" xfId="18871" xr:uid="{711E9948-0474-438E-82AA-016027545145}"/>
    <cellStyle name="Normal 2 32 15 3 3" xfId="30363" xr:uid="{FF692C89-6695-45D5-A3FC-E6A72E809A83}"/>
    <cellStyle name="Normal 2 32 15 4" xfId="10073" xr:uid="{23F44E8B-E84D-4787-A432-44D8DB90A68A}"/>
    <cellStyle name="Normal 2 32 15 4 2" xfId="21633" xr:uid="{D5438358-34E4-46F3-ADBC-69057999D811}"/>
    <cellStyle name="Normal 2 32 15 4 3" xfId="33125" xr:uid="{87051CEB-6890-428E-BCB5-DD78DD8B786C}"/>
    <cellStyle name="Normal 2 32 15 5" xfId="12972" xr:uid="{4836464B-A02E-4112-8D05-733035FD4006}"/>
    <cellStyle name="Normal 2 32 15 6" xfId="24473" xr:uid="{61A52732-BAC4-49AE-86BB-6563972F7AEE}"/>
    <cellStyle name="Normal 2 32 16" xfId="1388" xr:uid="{1DDE4A4A-A34D-4ED5-BA0C-7AF708311386}"/>
    <cellStyle name="Normal 2 32 16 2" xfId="4461" xr:uid="{C0386D4D-9E3F-4859-A719-962B8DE4D193}"/>
    <cellStyle name="Normal 2 32 16 2 2" xfId="16026" xr:uid="{567BECB7-AE24-4D40-88F6-49E476839B78}"/>
    <cellStyle name="Normal 2 32 16 2 3" xfId="27521" xr:uid="{8ED16E62-2F1C-42FB-B8DF-E26850F17F63}"/>
    <cellStyle name="Normal 2 32 16 3" xfId="7312" xr:uid="{72875CB3-808A-406F-9C72-FD60B1A895B4}"/>
    <cellStyle name="Normal 2 32 16 3 2" xfId="18872" xr:uid="{32C1B75C-A84B-4378-AE5A-E2645A81EE89}"/>
    <cellStyle name="Normal 2 32 16 3 3" xfId="30364" xr:uid="{11CE225E-8C98-4E79-B585-F7E856E180AC}"/>
    <cellStyle name="Normal 2 32 16 4" xfId="10074" xr:uid="{91C7A235-7FF2-4C18-82C2-CFDF0FBB29CB}"/>
    <cellStyle name="Normal 2 32 16 4 2" xfId="21634" xr:uid="{90155F65-2ED1-49AC-9EA8-86AF07B0AABF}"/>
    <cellStyle name="Normal 2 32 16 4 3" xfId="33126" xr:uid="{F043FD6E-BE22-40B9-A1E5-82BFF6996478}"/>
    <cellStyle name="Normal 2 32 16 5" xfId="12973" xr:uid="{07DED0C4-46EB-4F9C-9A51-319280CB635B}"/>
    <cellStyle name="Normal 2 32 16 6" xfId="24474" xr:uid="{1E8C4F1B-2727-4C5D-A938-0285D9319C83}"/>
    <cellStyle name="Normal 2 32 17" xfId="4454" xr:uid="{112603CD-9942-4967-B734-FB9E2785BB88}"/>
    <cellStyle name="Normal 2 32 17 2" xfId="16019" xr:uid="{3A3435BA-8242-424E-950A-7F8C482F6293}"/>
    <cellStyle name="Normal 2 32 17 3" xfId="27514" xr:uid="{11D93004-28E0-41D9-B871-D497F7F6E12E}"/>
    <cellStyle name="Normal 2 32 18" xfId="7305" xr:uid="{086BCF02-EA0A-43B1-BC12-CE7817A5406D}"/>
    <cellStyle name="Normal 2 32 18 2" xfId="18865" xr:uid="{5B1AA6A9-3AF6-4D9B-851B-65F0863711CB}"/>
    <cellStyle name="Normal 2 32 18 3" xfId="30357" xr:uid="{BA1AF8D0-F7D0-4D98-916E-90B5362B3B74}"/>
    <cellStyle name="Normal 2 32 19" xfId="10067" xr:uid="{3311B3F0-1329-44B5-889A-FF9420E5AEB2}"/>
    <cellStyle name="Normal 2 32 19 2" xfId="21627" xr:uid="{FD513F7C-CAEE-42F4-AFE7-4D91DAEEC009}"/>
    <cellStyle name="Normal 2 32 19 3" xfId="33119" xr:uid="{F3D9F873-0591-467C-AF67-E95E713AC8A1}"/>
    <cellStyle name="Normal 2 32 2" xfId="1389" xr:uid="{BE45161E-638D-4602-8D63-D4A05DCD475E}"/>
    <cellStyle name="Normal 2 32 2 2" xfId="4462" xr:uid="{50621AA9-0803-4155-B315-8BFE52C956A1}"/>
    <cellStyle name="Normal 2 32 2 2 2" xfId="16027" xr:uid="{CE3C96CD-541B-4A51-B5F5-189F0FFE4E98}"/>
    <cellStyle name="Normal 2 32 2 2 3" xfId="27522" xr:uid="{78D6A583-E437-43E2-BB4D-DE8147D58989}"/>
    <cellStyle name="Normal 2 32 2 3" xfId="7313" xr:uid="{155870AD-ABE9-46AD-A619-99A4060D49BF}"/>
    <cellStyle name="Normal 2 32 2 3 2" xfId="18873" xr:uid="{72B1E1FA-0C48-4005-9635-D0D2D5C85F4F}"/>
    <cellStyle name="Normal 2 32 2 3 3" xfId="30365" xr:uid="{99CB42D6-3DCE-4E9B-83E0-2939AC816E3E}"/>
    <cellStyle name="Normal 2 32 2 4" xfId="10075" xr:uid="{481EF521-01E2-44A7-90CE-B2AFC4744B57}"/>
    <cellStyle name="Normal 2 32 2 4 2" xfId="21635" xr:uid="{C860D65E-E62C-43FE-88DF-CAA58664204F}"/>
    <cellStyle name="Normal 2 32 2 4 3" xfId="33127" xr:uid="{FF89262B-D848-41BB-B61E-022DCB057BE3}"/>
    <cellStyle name="Normal 2 32 2 5" xfId="12974" xr:uid="{1CB64460-8035-46F3-92C0-371DCD453E21}"/>
    <cellStyle name="Normal 2 32 2 6" xfId="24475" xr:uid="{DE13CA2F-7AC9-40DE-B3CE-37C6C8B4C533}"/>
    <cellStyle name="Normal 2 32 20" xfId="12966" xr:uid="{CD912993-11B4-4540-8B1B-2984542CAB30}"/>
    <cellStyle name="Normal 2 32 21" xfId="24467" xr:uid="{00AC95D1-A216-459A-AF17-479DF9698F6F}"/>
    <cellStyle name="Normal 2 32 3" xfId="1390" xr:uid="{04C80472-289F-4C13-A7AE-D4F59706CC78}"/>
    <cellStyle name="Normal 2 32 3 2" xfId="4463" xr:uid="{031AF982-BF8B-460C-9BCB-FAD55815EDBD}"/>
    <cellStyle name="Normal 2 32 3 2 2" xfId="16028" xr:uid="{77F6EC48-C42B-49B8-B9DA-64BF35BE8BE9}"/>
    <cellStyle name="Normal 2 32 3 2 3" xfId="27523" xr:uid="{7247B9E7-8C89-4AA2-B907-B465662CB49D}"/>
    <cellStyle name="Normal 2 32 3 3" xfId="7314" xr:uid="{CA047281-675E-4645-B243-373B634F1988}"/>
    <cellStyle name="Normal 2 32 3 3 2" xfId="18874" xr:uid="{F917E16B-0A75-487C-9034-A4B19326E2F1}"/>
    <cellStyle name="Normal 2 32 3 3 3" xfId="30366" xr:uid="{E6864BB2-41A2-4F52-B60D-13278E4FD7A6}"/>
    <cellStyle name="Normal 2 32 3 4" xfId="10076" xr:uid="{4FC37E87-AC2E-493D-B2D2-A9BD8AD1766B}"/>
    <cellStyle name="Normal 2 32 3 4 2" xfId="21636" xr:uid="{5E6C5224-36CC-4314-B26F-6159168827E0}"/>
    <cellStyle name="Normal 2 32 3 4 3" xfId="33128" xr:uid="{AC5BA0C4-8FCF-479A-B0B9-BC8578202033}"/>
    <cellStyle name="Normal 2 32 3 5" xfId="12975" xr:uid="{F778DC0D-DE98-41FA-BFF7-63630DA0A198}"/>
    <cellStyle name="Normal 2 32 3 6" xfId="24476" xr:uid="{680A83E5-6A14-4600-BA20-BD8EB6B111B9}"/>
    <cellStyle name="Normal 2 32 4" xfId="1391" xr:uid="{2EEF3AF0-9E08-4EBA-BB27-BE7261B70ECD}"/>
    <cellStyle name="Normal 2 32 4 2" xfId="4464" xr:uid="{20E8E360-5537-4295-94C3-7C130C896D6B}"/>
    <cellStyle name="Normal 2 32 4 2 2" xfId="16029" xr:uid="{2837EEFA-29B1-48A7-9C61-B60D18CC0FDC}"/>
    <cellStyle name="Normal 2 32 4 2 3" xfId="27524" xr:uid="{77F902D1-57DF-4DE0-AC5E-3C41DBAB121F}"/>
    <cellStyle name="Normal 2 32 4 3" xfId="7315" xr:uid="{628B26E8-B37E-42F5-98A9-8445688F327F}"/>
    <cellStyle name="Normal 2 32 4 3 2" xfId="18875" xr:uid="{0C9BB3F9-EFDA-430A-8ACC-DF6314122D55}"/>
    <cellStyle name="Normal 2 32 4 3 3" xfId="30367" xr:uid="{E21D6922-E34E-4B45-A445-24353D4E0D49}"/>
    <cellStyle name="Normal 2 32 4 4" xfId="10077" xr:uid="{843B9BC7-67EA-4077-9164-A4F3836DE64D}"/>
    <cellStyle name="Normal 2 32 4 4 2" xfId="21637" xr:uid="{50D5CF29-7A1D-481B-8452-B4B14917338F}"/>
    <cellStyle name="Normal 2 32 4 4 3" xfId="33129" xr:uid="{D089B802-F78E-4E3D-BB83-6F9FED22B823}"/>
    <cellStyle name="Normal 2 32 4 5" xfId="12976" xr:uid="{7A4D6648-06A9-4341-82BD-8E111F8DFCDD}"/>
    <cellStyle name="Normal 2 32 4 6" xfId="24477" xr:uid="{9610BBED-4B29-421B-8AF7-C6E2EDB2A348}"/>
    <cellStyle name="Normal 2 32 5" xfId="1392" xr:uid="{711A40A5-41FF-4D67-A4FD-2E77C0886248}"/>
    <cellStyle name="Normal 2 32 5 2" xfId="4465" xr:uid="{6137075C-2127-4703-B230-EC1CF70BCE90}"/>
    <cellStyle name="Normal 2 32 5 2 2" xfId="16030" xr:uid="{97FBB342-6E31-4016-B5EA-86EB8263994E}"/>
    <cellStyle name="Normal 2 32 5 2 3" xfId="27525" xr:uid="{2A234313-7153-41A8-B1D7-B536AA62379E}"/>
    <cellStyle name="Normal 2 32 5 3" xfId="7316" xr:uid="{0A075B90-B9BD-4A82-ABDE-22859FEBF6EA}"/>
    <cellStyle name="Normal 2 32 5 3 2" xfId="18876" xr:uid="{9BFF9999-7314-4443-9A54-0E6AC725DC20}"/>
    <cellStyle name="Normal 2 32 5 3 3" xfId="30368" xr:uid="{F13A4172-EF13-4F11-8F5E-C81E2D74D38B}"/>
    <cellStyle name="Normal 2 32 5 4" xfId="10078" xr:uid="{255419D6-73D1-4E7A-BBD6-99EC761C246D}"/>
    <cellStyle name="Normal 2 32 5 4 2" xfId="21638" xr:uid="{610C4C63-AA34-48C1-980D-A31E3A9055FD}"/>
    <cellStyle name="Normal 2 32 5 4 3" xfId="33130" xr:uid="{D5B66B86-8223-4CFC-BC6C-58B9DEE47789}"/>
    <cellStyle name="Normal 2 32 5 5" xfId="12977" xr:uid="{C4ACCD94-D65F-4A0D-A97B-3E2273A9A918}"/>
    <cellStyle name="Normal 2 32 5 6" xfId="24478" xr:uid="{52AD567B-A0ED-45B3-A4B0-492714FD985F}"/>
    <cellStyle name="Normal 2 32 6" xfId="1393" xr:uid="{1F039CAC-7D04-40B0-98A7-E8FC1507F733}"/>
    <cellStyle name="Normal 2 32 6 2" xfId="4466" xr:uid="{7DBB3C9B-D03D-4AAB-B1E9-D93C6BEB5F3B}"/>
    <cellStyle name="Normal 2 32 6 2 2" xfId="16031" xr:uid="{207DD533-78F1-495F-A146-3DAFF689AFAC}"/>
    <cellStyle name="Normal 2 32 6 2 3" xfId="27526" xr:uid="{B093411F-C9C6-4E08-8583-3EF356BE1A50}"/>
    <cellStyle name="Normal 2 32 6 3" xfId="7317" xr:uid="{130FDE88-5271-43DC-87F4-59C5AA121279}"/>
    <cellStyle name="Normal 2 32 6 3 2" xfId="18877" xr:uid="{055FA570-1C3B-4818-83C5-31B9018C9C73}"/>
    <cellStyle name="Normal 2 32 6 3 3" xfId="30369" xr:uid="{4D366608-D8D6-426F-8AEA-4949E97515EF}"/>
    <cellStyle name="Normal 2 32 6 4" xfId="10079" xr:uid="{24F790E4-27D5-44C3-9AFC-002A84333778}"/>
    <cellStyle name="Normal 2 32 6 4 2" xfId="21639" xr:uid="{293B97A5-7638-479A-8045-872A7A5779AC}"/>
    <cellStyle name="Normal 2 32 6 4 3" xfId="33131" xr:uid="{0D4FD27E-30D9-47E0-AB24-220B68C754FF}"/>
    <cellStyle name="Normal 2 32 6 5" xfId="12978" xr:uid="{2C8296C8-13E9-4310-B571-43D2AA8E4251}"/>
    <cellStyle name="Normal 2 32 6 6" xfId="24479" xr:uid="{231396C9-9E10-436F-8281-A280AD801A41}"/>
    <cellStyle name="Normal 2 32 7" xfId="1394" xr:uid="{9FFFB4BE-F519-4E6E-98CA-2CC4C73E76F0}"/>
    <cellStyle name="Normal 2 32 7 2" xfId="4467" xr:uid="{12C8128C-B078-4F5F-A3B0-99DBF50DB5FC}"/>
    <cellStyle name="Normal 2 32 7 2 2" xfId="16032" xr:uid="{43886CEA-3340-4B5F-9618-76B66A96CFCA}"/>
    <cellStyle name="Normal 2 32 7 2 3" xfId="27527" xr:uid="{736C5715-5046-4F2F-9BA1-C55695F3084E}"/>
    <cellStyle name="Normal 2 32 7 3" xfId="7318" xr:uid="{F75D4A9B-56D3-4B62-A0B0-299B86DB49E5}"/>
    <cellStyle name="Normal 2 32 7 3 2" xfId="18878" xr:uid="{D20C6073-9415-41B4-8980-4745E432DA66}"/>
    <cellStyle name="Normal 2 32 7 3 3" xfId="30370" xr:uid="{8EC5D6CA-03F9-485C-B6B5-C19FCF375854}"/>
    <cellStyle name="Normal 2 32 7 4" xfId="10080" xr:uid="{CCD99456-C70C-4CC7-97BB-FD71129FB3E7}"/>
    <cellStyle name="Normal 2 32 7 4 2" xfId="21640" xr:uid="{6DF5B9DD-C105-4B9F-99B9-7397FA6C4E0B}"/>
    <cellStyle name="Normal 2 32 7 4 3" xfId="33132" xr:uid="{E5500C63-ADA7-44D2-9007-77CDF4CF40EB}"/>
    <cellStyle name="Normal 2 32 7 5" xfId="12979" xr:uid="{05F229EE-61E5-4AE9-8502-60A8177FCF23}"/>
    <cellStyle name="Normal 2 32 7 6" xfId="24480" xr:uid="{EE196BB5-3F03-43DC-8B8F-F2460D82F1FD}"/>
    <cellStyle name="Normal 2 32 8" xfId="1395" xr:uid="{F103703B-24DC-4DB7-B807-AB3584E701CE}"/>
    <cellStyle name="Normal 2 32 8 2" xfId="4468" xr:uid="{3AEED4B0-FD68-41E8-843A-AEED97EBC929}"/>
    <cellStyle name="Normal 2 32 8 2 2" xfId="16033" xr:uid="{ABE3AAB3-575E-4592-B0B1-15C81DA7D9A8}"/>
    <cellStyle name="Normal 2 32 8 2 3" xfId="27528" xr:uid="{0A8D7CB5-342F-4CE0-A4D0-105FFBAA8681}"/>
    <cellStyle name="Normal 2 32 8 3" xfId="7319" xr:uid="{612E3F1D-DF97-4942-9F8A-698BD123DA84}"/>
    <cellStyle name="Normal 2 32 8 3 2" xfId="18879" xr:uid="{713BABFB-0EB9-44C2-AF9B-F19DDF2DD7B7}"/>
    <cellStyle name="Normal 2 32 8 3 3" xfId="30371" xr:uid="{0639EF87-B388-480B-9CED-DF30047D5774}"/>
    <cellStyle name="Normal 2 32 8 4" xfId="10081" xr:uid="{7D09EAF4-5543-45F1-9A27-486E89952D37}"/>
    <cellStyle name="Normal 2 32 8 4 2" xfId="21641" xr:uid="{13753DCF-754E-47DB-B354-8BD18292A01A}"/>
    <cellStyle name="Normal 2 32 8 4 3" xfId="33133" xr:uid="{B958F342-AA75-42E6-A285-7E8131CC3392}"/>
    <cellStyle name="Normal 2 32 8 5" xfId="12980" xr:uid="{1713F000-E65B-4CF4-A811-2F97DDC85341}"/>
    <cellStyle name="Normal 2 32 8 6" xfId="24481" xr:uid="{5088682A-FE94-4480-B96B-689E64A1BF70}"/>
    <cellStyle name="Normal 2 32 9" xfId="1396" xr:uid="{B497D3F2-7C4E-4130-AB0B-E6A4B82EB42C}"/>
    <cellStyle name="Normal 2 32 9 2" xfId="4469" xr:uid="{143B8C64-BE1D-4751-93DF-614367991825}"/>
    <cellStyle name="Normal 2 32 9 2 2" xfId="16034" xr:uid="{3538E9D2-3523-4A27-8EAD-0CAC17E339D8}"/>
    <cellStyle name="Normal 2 32 9 2 3" xfId="27529" xr:uid="{5E105D2F-88BB-49AC-BCB5-12790CE5BC3C}"/>
    <cellStyle name="Normal 2 32 9 3" xfId="7320" xr:uid="{AB34EE87-9428-4C51-B82B-E6189C68621E}"/>
    <cellStyle name="Normal 2 32 9 3 2" xfId="18880" xr:uid="{510F186E-98F6-4323-970B-68775E3E3EAC}"/>
    <cellStyle name="Normal 2 32 9 3 3" xfId="30372" xr:uid="{DB3A1E64-BF14-416A-A8D5-AEAE2ACFD890}"/>
    <cellStyle name="Normal 2 32 9 4" xfId="10082" xr:uid="{0EBF2741-9204-4048-AD9C-84A0501FF5F5}"/>
    <cellStyle name="Normal 2 32 9 4 2" xfId="21642" xr:uid="{5CC52E33-1798-43FE-8270-5472935930C3}"/>
    <cellStyle name="Normal 2 32 9 4 3" xfId="33134" xr:uid="{9B04D3EE-547D-4852-9CEE-AB3E85EC5EE0}"/>
    <cellStyle name="Normal 2 32 9 5" xfId="12981" xr:uid="{94025748-2C8B-4105-BC54-3C7D976A39B9}"/>
    <cellStyle name="Normal 2 32 9 6" xfId="24482" xr:uid="{0429E9B9-05A1-4693-B532-236AF7EEFA7E}"/>
    <cellStyle name="Normal 2 33" xfId="1397" xr:uid="{5C44D0CA-A1D3-4DDD-9452-BF777EFB646A}"/>
    <cellStyle name="Normal 2 33 10" xfId="1398" xr:uid="{75C39874-9A77-4516-8680-48C2FE098970}"/>
    <cellStyle name="Normal 2 33 10 2" xfId="4471" xr:uid="{512194E3-7FBB-4F15-A021-8F840D7BE983}"/>
    <cellStyle name="Normal 2 33 10 2 2" xfId="16036" xr:uid="{E0CFE239-BA57-4F00-A16D-AF0B2F29D685}"/>
    <cellStyle name="Normal 2 33 10 2 3" xfId="27531" xr:uid="{39FB1B02-CC92-4A6A-9E4C-2CBB82EC3E54}"/>
    <cellStyle name="Normal 2 33 10 3" xfId="7322" xr:uid="{C8312380-E31B-4102-A946-5566659498B0}"/>
    <cellStyle name="Normal 2 33 10 3 2" xfId="18882" xr:uid="{BFCCFBBA-9345-4483-B541-68AB57CF85A6}"/>
    <cellStyle name="Normal 2 33 10 3 3" xfId="30374" xr:uid="{59E9239A-9D5B-4A59-85A6-77150AB71AE4}"/>
    <cellStyle name="Normal 2 33 10 4" xfId="10084" xr:uid="{EA80B5EB-7BCF-42CB-AAD6-A85E3B9B27F5}"/>
    <cellStyle name="Normal 2 33 10 4 2" xfId="21644" xr:uid="{1C4813D5-0466-4502-A40B-50BB4B88DD57}"/>
    <cellStyle name="Normal 2 33 10 4 3" xfId="33136" xr:uid="{95D0332E-314D-47B2-98B2-D1C99B233ECB}"/>
    <cellStyle name="Normal 2 33 10 5" xfId="12983" xr:uid="{1197E9F2-4ED8-434A-B732-D90D57082893}"/>
    <cellStyle name="Normal 2 33 10 6" xfId="24484" xr:uid="{EEEBB996-C1A0-4A54-B7AC-F000EC859A59}"/>
    <cellStyle name="Normal 2 33 11" xfId="1399" xr:uid="{14BE9D8A-62FA-42D5-B87F-429474D50A7C}"/>
    <cellStyle name="Normal 2 33 11 2" xfId="4472" xr:uid="{9C23DEC9-F36A-4E2A-B236-A0B58481F9D9}"/>
    <cellStyle name="Normal 2 33 11 2 2" xfId="16037" xr:uid="{90A2BDEE-F833-493C-BD19-D1B3EEC34483}"/>
    <cellStyle name="Normal 2 33 11 2 3" xfId="27532" xr:uid="{57156268-0AE2-4469-8110-A5071C459421}"/>
    <cellStyle name="Normal 2 33 11 3" xfId="7323" xr:uid="{AF2DFECF-80AB-49E4-B930-6D951FE96499}"/>
    <cellStyle name="Normal 2 33 11 3 2" xfId="18883" xr:uid="{1D57E1C7-7865-4238-B915-5FA9B8F8E792}"/>
    <cellStyle name="Normal 2 33 11 3 3" xfId="30375" xr:uid="{6738B38D-82D8-43B6-94D9-B35B2A72201E}"/>
    <cellStyle name="Normal 2 33 11 4" xfId="10085" xr:uid="{180E1270-01BF-4DD5-9F59-2F4A3F175E60}"/>
    <cellStyle name="Normal 2 33 11 4 2" xfId="21645" xr:uid="{0C396FDF-5B15-4A12-A65B-9385AED68A37}"/>
    <cellStyle name="Normal 2 33 11 4 3" xfId="33137" xr:uid="{23F0222E-B6B9-404F-96D8-3487FEA84246}"/>
    <cellStyle name="Normal 2 33 11 5" xfId="12984" xr:uid="{3F69ABA7-611D-4ED4-B1C0-E1393B6C03A8}"/>
    <cellStyle name="Normal 2 33 11 6" xfId="24485" xr:uid="{4CDF6217-3E2E-4476-AD3E-A366BBFD22FC}"/>
    <cellStyle name="Normal 2 33 12" xfId="1400" xr:uid="{3237DDB3-9585-4787-BE8D-A943710B0A5B}"/>
    <cellStyle name="Normal 2 33 12 2" xfId="4473" xr:uid="{1A056D4B-58C9-41AC-B373-E4033393D31F}"/>
    <cellStyle name="Normal 2 33 12 2 2" xfId="16038" xr:uid="{C07C0677-D893-485D-8390-149529AC1569}"/>
    <cellStyle name="Normal 2 33 12 2 3" xfId="27533" xr:uid="{85199E84-2539-44CE-AEA1-D366A98A6A25}"/>
    <cellStyle name="Normal 2 33 12 3" xfId="7324" xr:uid="{B3A8D104-36DB-4AE7-8C7B-A83699950254}"/>
    <cellStyle name="Normal 2 33 12 3 2" xfId="18884" xr:uid="{6E4A1111-1294-43CB-90B5-131C96B68A65}"/>
    <cellStyle name="Normal 2 33 12 3 3" xfId="30376" xr:uid="{5A8158FE-A56E-4C75-9FBE-ADB676DB8221}"/>
    <cellStyle name="Normal 2 33 12 4" xfId="10086" xr:uid="{D4FF3C47-176B-4E99-9484-3C9D6FA5A379}"/>
    <cellStyle name="Normal 2 33 12 4 2" xfId="21646" xr:uid="{C4419079-BEF6-4EBB-BFC0-386BDC59C969}"/>
    <cellStyle name="Normal 2 33 12 4 3" xfId="33138" xr:uid="{F9FF2967-BC7B-4670-AC87-DA13C350521A}"/>
    <cellStyle name="Normal 2 33 12 5" xfId="12985" xr:uid="{74216116-57A2-4637-A505-F63A3DADE96D}"/>
    <cellStyle name="Normal 2 33 12 6" xfId="24486" xr:uid="{A5019103-C666-4E77-BCDB-2DB15FD768EA}"/>
    <cellStyle name="Normal 2 33 13" xfId="1401" xr:uid="{CA2E6538-04F9-4ACA-9F98-ABE2F47CA2B8}"/>
    <cellStyle name="Normal 2 33 13 2" xfId="4474" xr:uid="{E2CEEF1B-53A8-48FB-ADB6-6ED18CD66439}"/>
    <cellStyle name="Normal 2 33 13 2 2" xfId="16039" xr:uid="{C678DDFA-AF58-49B6-9358-8409EF5D882E}"/>
    <cellStyle name="Normal 2 33 13 2 3" xfId="27534" xr:uid="{238C7260-1AE4-467B-8566-E3BBCBC63E6C}"/>
    <cellStyle name="Normal 2 33 13 3" xfId="7325" xr:uid="{81FA343D-06B4-41C6-B836-67E30D0621A5}"/>
    <cellStyle name="Normal 2 33 13 3 2" xfId="18885" xr:uid="{943BE641-C5B5-4132-9989-9C0795C365E4}"/>
    <cellStyle name="Normal 2 33 13 3 3" xfId="30377" xr:uid="{07133231-29B9-4697-98FF-7DBAC3251F5C}"/>
    <cellStyle name="Normal 2 33 13 4" xfId="10087" xr:uid="{9837485D-36BC-4AD9-AE0C-60A676A201F9}"/>
    <cellStyle name="Normal 2 33 13 4 2" xfId="21647" xr:uid="{B8DCE3BA-6F07-471A-9EC1-31AD8C848091}"/>
    <cellStyle name="Normal 2 33 13 4 3" xfId="33139" xr:uid="{70569AD8-4A3B-4AFB-894E-C6E326127A1C}"/>
    <cellStyle name="Normal 2 33 13 5" xfId="12986" xr:uid="{B69AAD00-10B4-412B-A569-6B0B7CAB1486}"/>
    <cellStyle name="Normal 2 33 13 6" xfId="24487" xr:uid="{9893F6CF-29B4-4711-BE9E-6EFC08CEBDA9}"/>
    <cellStyle name="Normal 2 33 14" xfId="1402" xr:uid="{C6312FB0-B4A8-4F54-AE79-EE9401AF8BC7}"/>
    <cellStyle name="Normal 2 33 14 2" xfId="4475" xr:uid="{15FAD7DE-1834-4333-91C2-6E99EE908C2D}"/>
    <cellStyle name="Normal 2 33 14 2 2" xfId="16040" xr:uid="{EA4D0D73-148B-4C84-9B6E-C0B7CAC5BE22}"/>
    <cellStyle name="Normal 2 33 14 2 3" xfId="27535" xr:uid="{B5ACBEE6-5FE8-4975-8ED4-B6D472D1E182}"/>
    <cellStyle name="Normal 2 33 14 3" xfId="7326" xr:uid="{6B969E1A-8ACA-4CB3-BB1B-889F6C7ADB8A}"/>
    <cellStyle name="Normal 2 33 14 3 2" xfId="18886" xr:uid="{7D4BFADA-518A-4DA7-B717-7F5FE02BA175}"/>
    <cellStyle name="Normal 2 33 14 3 3" xfId="30378" xr:uid="{026BB13A-B084-400F-A21C-78DD9335067F}"/>
    <cellStyle name="Normal 2 33 14 4" xfId="10088" xr:uid="{849636FE-C23C-4BC4-9DE8-80502EF65101}"/>
    <cellStyle name="Normal 2 33 14 4 2" xfId="21648" xr:uid="{C0DCF5BB-67CC-4D3D-B9CF-A2117ECCF838}"/>
    <cellStyle name="Normal 2 33 14 4 3" xfId="33140" xr:uid="{27B7CB76-EAAD-41E0-B229-4D97CEB6D01C}"/>
    <cellStyle name="Normal 2 33 14 5" xfId="12987" xr:uid="{6C48A650-9F2F-434C-AEAE-AFCCAC72933C}"/>
    <cellStyle name="Normal 2 33 14 6" xfId="24488" xr:uid="{3BF26D1B-8706-4C34-97CA-E7517953659B}"/>
    <cellStyle name="Normal 2 33 15" xfId="1403" xr:uid="{12BAB102-FEFE-4F9B-9FA7-CE40487E7D2C}"/>
    <cellStyle name="Normal 2 33 15 2" xfId="4476" xr:uid="{FB7B6723-2378-4B7A-A51F-874CF1EBE5A8}"/>
    <cellStyle name="Normal 2 33 15 2 2" xfId="16041" xr:uid="{9E631E62-2783-4125-8EB8-0A525DFB81FE}"/>
    <cellStyle name="Normal 2 33 15 2 3" xfId="27536" xr:uid="{0A9446D5-F2C2-4975-9D22-DDE9914C8DF6}"/>
    <cellStyle name="Normal 2 33 15 3" xfId="7327" xr:uid="{352217BB-F2F5-4E3E-82CA-3BE3C753DA48}"/>
    <cellStyle name="Normal 2 33 15 3 2" xfId="18887" xr:uid="{70D4EA2A-9756-4403-96CA-010554A28DBC}"/>
    <cellStyle name="Normal 2 33 15 3 3" xfId="30379" xr:uid="{D8A039A0-29BF-4957-BA68-BB00D2565A0A}"/>
    <cellStyle name="Normal 2 33 15 4" xfId="10089" xr:uid="{4B5947C5-3DA9-456B-8F99-7A86CBC49352}"/>
    <cellStyle name="Normal 2 33 15 4 2" xfId="21649" xr:uid="{5E97BB9A-4761-4B6A-89FC-C5A7781BAB31}"/>
    <cellStyle name="Normal 2 33 15 4 3" xfId="33141" xr:uid="{03F0E193-D515-4B03-B369-D8CA159A0EBF}"/>
    <cellStyle name="Normal 2 33 15 5" xfId="12988" xr:uid="{83409F44-4AAC-4294-B744-4632438FA10E}"/>
    <cellStyle name="Normal 2 33 15 6" xfId="24489" xr:uid="{9048A511-73EF-479E-8B97-45D52AA9DC2F}"/>
    <cellStyle name="Normal 2 33 16" xfId="1404" xr:uid="{062D09FB-27C2-4CFF-BEB6-9107783294AA}"/>
    <cellStyle name="Normal 2 33 16 2" xfId="4477" xr:uid="{DCE90DAB-88E3-4A24-8DF0-C4E6B6B46F20}"/>
    <cellStyle name="Normal 2 33 16 2 2" xfId="16042" xr:uid="{2BED30F7-BA5E-4512-BAC5-BD7750D47B8C}"/>
    <cellStyle name="Normal 2 33 16 2 3" xfId="27537" xr:uid="{88A18D9E-897C-436D-9B2B-5C866079508A}"/>
    <cellStyle name="Normal 2 33 16 3" xfId="7328" xr:uid="{12151626-2997-496D-B8E6-A20BEC1CEA02}"/>
    <cellStyle name="Normal 2 33 16 3 2" xfId="18888" xr:uid="{8CFBFB1C-CF37-4409-A6A3-9204275C417E}"/>
    <cellStyle name="Normal 2 33 16 3 3" xfId="30380" xr:uid="{3A7E18CF-AF2D-4D05-A035-9EB62C80A2DD}"/>
    <cellStyle name="Normal 2 33 16 4" xfId="10090" xr:uid="{1EEE69F4-1F55-4A77-BC1A-07C1CFFA059E}"/>
    <cellStyle name="Normal 2 33 16 4 2" xfId="21650" xr:uid="{34885B6F-D3E9-45BE-BDE5-AC557368DE56}"/>
    <cellStyle name="Normal 2 33 16 4 3" xfId="33142" xr:uid="{28DEBE1D-AFFC-466A-BDF4-EB75B93961D1}"/>
    <cellStyle name="Normal 2 33 16 5" xfId="12989" xr:uid="{D05D6B3E-E572-45F9-AD0E-1C5D64965F62}"/>
    <cellStyle name="Normal 2 33 16 6" xfId="24490" xr:uid="{A5E55636-EE46-4171-A221-DEBB2E04E67E}"/>
    <cellStyle name="Normal 2 33 17" xfId="4470" xr:uid="{3881D12F-D0EA-4099-ABE9-843404AF9593}"/>
    <cellStyle name="Normal 2 33 17 2" xfId="16035" xr:uid="{B0B35AD9-F70C-4B37-B982-BB6F8171E98C}"/>
    <cellStyle name="Normal 2 33 17 3" xfId="27530" xr:uid="{5300E875-F0F0-493E-B07A-E344A34610FA}"/>
    <cellStyle name="Normal 2 33 18" xfId="7321" xr:uid="{1BBEE0C7-5E56-4E45-BC38-D29968A1D67B}"/>
    <cellStyle name="Normal 2 33 18 2" xfId="18881" xr:uid="{F4065B7B-6BF0-4ED3-97EE-41E32D73F52F}"/>
    <cellStyle name="Normal 2 33 18 3" xfId="30373" xr:uid="{5E6DB5D4-B6BE-4839-ADF8-26F2E97834B4}"/>
    <cellStyle name="Normal 2 33 19" xfId="10083" xr:uid="{1145C0D4-A637-4D9A-B466-871AAA68C8E4}"/>
    <cellStyle name="Normal 2 33 19 2" xfId="21643" xr:uid="{B413F238-3EFE-4695-9F94-697655C57B2D}"/>
    <cellStyle name="Normal 2 33 19 3" xfId="33135" xr:uid="{9A46CBBA-03D6-4005-BE4D-7CA3085D1A2B}"/>
    <cellStyle name="Normal 2 33 2" xfId="1405" xr:uid="{34478D19-7070-4C88-BFD8-E21BC9A31FDC}"/>
    <cellStyle name="Normal 2 33 2 2" xfId="4478" xr:uid="{EF9696AF-5243-4BEC-98FC-5EC222CABC9F}"/>
    <cellStyle name="Normal 2 33 2 2 2" xfId="16043" xr:uid="{69921C8A-041A-4A05-9013-B165191137C4}"/>
    <cellStyle name="Normal 2 33 2 2 3" xfId="27538" xr:uid="{0048C1EC-6362-44F8-8857-205104FC18FD}"/>
    <cellStyle name="Normal 2 33 2 3" xfId="7329" xr:uid="{103892E2-D197-4E29-98EC-B71B9FE8F57F}"/>
    <cellStyle name="Normal 2 33 2 3 2" xfId="18889" xr:uid="{B603FFA1-D9D9-4710-9A81-3D6D6B2E8BB5}"/>
    <cellStyle name="Normal 2 33 2 3 3" xfId="30381" xr:uid="{CC60C978-2ABA-454C-AD38-320CAD2AF5B8}"/>
    <cellStyle name="Normal 2 33 2 4" xfId="10091" xr:uid="{E107CB9C-73A2-4D4D-903F-ECC550F76ACA}"/>
    <cellStyle name="Normal 2 33 2 4 2" xfId="21651" xr:uid="{74547BE1-158E-4C7F-B7F5-AC1EF02D5E49}"/>
    <cellStyle name="Normal 2 33 2 4 3" xfId="33143" xr:uid="{D17F3696-E108-416C-A841-42536DF5F92E}"/>
    <cellStyle name="Normal 2 33 2 5" xfId="12990" xr:uid="{7F533607-D24D-403D-8277-8D61BDE30A5A}"/>
    <cellStyle name="Normal 2 33 2 6" xfId="24491" xr:uid="{815257EE-418D-402F-8A68-5652266B09A3}"/>
    <cellStyle name="Normal 2 33 20" xfId="12982" xr:uid="{2A7153A2-7F14-4C85-A95C-1B25AD784A68}"/>
    <cellStyle name="Normal 2 33 21" xfId="24483" xr:uid="{CEE9D0DC-7805-45F0-813E-975377934AC1}"/>
    <cellStyle name="Normal 2 33 3" xfId="1406" xr:uid="{7809FB30-3FC6-4C20-BE8C-CEBFC9B70FE5}"/>
    <cellStyle name="Normal 2 33 3 2" xfId="4479" xr:uid="{C7E58C4A-616E-492F-B3CA-B42D4DAD1ACE}"/>
    <cellStyle name="Normal 2 33 3 2 2" xfId="16044" xr:uid="{2AD5D576-26A2-4F34-9029-17760B2E2068}"/>
    <cellStyle name="Normal 2 33 3 2 3" xfId="27539" xr:uid="{92C31013-BB23-46F2-A9F8-624CD8AF1DB1}"/>
    <cellStyle name="Normal 2 33 3 3" xfId="7330" xr:uid="{B25429B7-6D29-4FAA-B1ED-8BE2A0640E11}"/>
    <cellStyle name="Normal 2 33 3 3 2" xfId="18890" xr:uid="{BFFB28A6-E3A8-4551-B959-D36880077564}"/>
    <cellStyle name="Normal 2 33 3 3 3" xfId="30382" xr:uid="{D9BC07D3-C84F-42C7-B2D8-F2DC9DA90B79}"/>
    <cellStyle name="Normal 2 33 3 4" xfId="10092" xr:uid="{01864104-AA0E-4A5B-95E3-93A5E156987B}"/>
    <cellStyle name="Normal 2 33 3 4 2" xfId="21652" xr:uid="{295EE3D1-E391-435A-A099-7156E9F6E01D}"/>
    <cellStyle name="Normal 2 33 3 4 3" xfId="33144" xr:uid="{BDCDE112-D40D-483B-9EA8-08FB1A3D1670}"/>
    <cellStyle name="Normal 2 33 3 5" xfId="12991" xr:uid="{CA875EC2-2415-4046-9D2E-730C32955ED1}"/>
    <cellStyle name="Normal 2 33 3 6" xfId="24492" xr:uid="{23569712-B97B-4643-B467-84229A33167D}"/>
    <cellStyle name="Normal 2 33 4" xfId="1407" xr:uid="{4EF3401E-62A0-43BC-B70B-8CAF80BC7365}"/>
    <cellStyle name="Normal 2 33 4 2" xfId="4480" xr:uid="{7E9425E3-4112-4B8D-B51F-895F316ACD3A}"/>
    <cellStyle name="Normal 2 33 4 2 2" xfId="16045" xr:uid="{BBBBB3BC-30E0-43E3-BDA0-0D3084F4C20A}"/>
    <cellStyle name="Normal 2 33 4 2 3" xfId="27540" xr:uid="{C5FE7105-0922-4F64-97D3-713506398430}"/>
    <cellStyle name="Normal 2 33 4 3" xfId="7331" xr:uid="{006A3277-F68B-4479-8176-73EC457A1F8A}"/>
    <cellStyle name="Normal 2 33 4 3 2" xfId="18891" xr:uid="{A6F043FA-DD41-43D0-A612-1538FA88D4D4}"/>
    <cellStyle name="Normal 2 33 4 3 3" xfId="30383" xr:uid="{B376185F-5528-48D9-88C1-FA545ECAE38C}"/>
    <cellStyle name="Normal 2 33 4 4" xfId="10093" xr:uid="{26E252B9-5AB5-41B5-B936-632C15014AC9}"/>
    <cellStyle name="Normal 2 33 4 4 2" xfId="21653" xr:uid="{7456B5F3-4282-4B5E-8B33-3A1A69044F88}"/>
    <cellStyle name="Normal 2 33 4 4 3" xfId="33145" xr:uid="{B2CD8CC5-C784-4DFB-B47F-4E0814119A89}"/>
    <cellStyle name="Normal 2 33 4 5" xfId="12992" xr:uid="{0A7DC1A6-8DDC-497C-8D37-501F444F70C9}"/>
    <cellStyle name="Normal 2 33 4 6" xfId="24493" xr:uid="{EB172291-5BEC-4A46-B358-3624C55768A1}"/>
    <cellStyle name="Normal 2 33 5" xfId="1408" xr:uid="{03517E2E-36B8-44E2-B437-1659B9A33FBD}"/>
    <cellStyle name="Normal 2 33 5 2" xfId="4481" xr:uid="{7D9D5770-FFD1-4149-AA34-8628D1D1541C}"/>
    <cellStyle name="Normal 2 33 5 2 2" xfId="16046" xr:uid="{37FFB1C3-5693-4A5B-9D01-2F11A4769B10}"/>
    <cellStyle name="Normal 2 33 5 2 3" xfId="27541" xr:uid="{42B02D2C-F75B-45C7-BA97-083FB961452D}"/>
    <cellStyle name="Normal 2 33 5 3" xfId="7332" xr:uid="{697B75CC-C509-4EB3-B4F2-A815FB633FF6}"/>
    <cellStyle name="Normal 2 33 5 3 2" xfId="18892" xr:uid="{AD60A5CF-F99A-4CBF-9998-343DD2885CD0}"/>
    <cellStyle name="Normal 2 33 5 3 3" xfId="30384" xr:uid="{2AD9530A-629A-4735-AE42-B1E67D2D0066}"/>
    <cellStyle name="Normal 2 33 5 4" xfId="10094" xr:uid="{913CFFCF-36E8-4DC5-BA3A-2B835098F64C}"/>
    <cellStyle name="Normal 2 33 5 4 2" xfId="21654" xr:uid="{1EAB96A4-B083-4EB0-8205-754488466EE4}"/>
    <cellStyle name="Normal 2 33 5 4 3" xfId="33146" xr:uid="{0B0FBF68-F25C-41D3-ACAE-E9A24CAAC8B1}"/>
    <cellStyle name="Normal 2 33 5 5" xfId="12993" xr:uid="{09CEEEE6-F8BF-4DF3-9AB0-C43469F00B3D}"/>
    <cellStyle name="Normal 2 33 5 6" xfId="24494" xr:uid="{58D4BEEE-03A1-45FB-B7D1-1FC7F3A54251}"/>
    <cellStyle name="Normal 2 33 6" xfId="1409" xr:uid="{F41742C3-6571-4046-A0A3-83F308677EE5}"/>
    <cellStyle name="Normal 2 33 6 2" xfId="4482" xr:uid="{01B34BB5-19F7-4E1B-A0BD-63A1B3C64B1D}"/>
    <cellStyle name="Normal 2 33 6 2 2" xfId="16047" xr:uid="{17555107-05DA-4C1A-8005-AAD05EA2F582}"/>
    <cellStyle name="Normal 2 33 6 2 3" xfId="27542" xr:uid="{CC0ADDAC-625A-462B-9BCB-60719D5233C4}"/>
    <cellStyle name="Normal 2 33 6 3" xfId="7333" xr:uid="{E5EE0E54-D8C6-4804-8A34-6AAD51F186CA}"/>
    <cellStyle name="Normal 2 33 6 3 2" xfId="18893" xr:uid="{1EF3D0A0-AC32-46E9-8D32-5418A1FC6CA7}"/>
    <cellStyle name="Normal 2 33 6 3 3" xfId="30385" xr:uid="{ACC8A9D3-0899-4F7C-8298-BE861AD86158}"/>
    <cellStyle name="Normal 2 33 6 4" xfId="10095" xr:uid="{64AE8145-41BF-44EA-BCAD-3225530499D4}"/>
    <cellStyle name="Normal 2 33 6 4 2" xfId="21655" xr:uid="{03768D26-15C9-40ED-AF0F-74AFC2E79F9C}"/>
    <cellStyle name="Normal 2 33 6 4 3" xfId="33147" xr:uid="{5F4FDD78-F507-4758-A840-6EC630FC3097}"/>
    <cellStyle name="Normal 2 33 6 5" xfId="12994" xr:uid="{565B4DF8-FE48-48FB-A4BB-905A3184A3AA}"/>
    <cellStyle name="Normal 2 33 6 6" xfId="24495" xr:uid="{BC3C4579-4168-45F6-9919-083E3FD97662}"/>
    <cellStyle name="Normal 2 33 7" xfId="1410" xr:uid="{1496CC5D-E2C0-455E-8EDE-93045A9C20B3}"/>
    <cellStyle name="Normal 2 33 7 2" xfId="4483" xr:uid="{C039D65A-0B00-45D8-9441-771506FC5AF8}"/>
    <cellStyle name="Normal 2 33 7 2 2" xfId="16048" xr:uid="{9607D87B-E037-4ED0-ADCE-375D2D1A31D5}"/>
    <cellStyle name="Normal 2 33 7 2 3" xfId="27543" xr:uid="{C43F0D99-DACC-4BC4-AAAD-05DC00CC59B8}"/>
    <cellStyle name="Normal 2 33 7 3" xfId="7334" xr:uid="{BE2B5197-3239-42F1-9CBD-058E29791425}"/>
    <cellStyle name="Normal 2 33 7 3 2" xfId="18894" xr:uid="{5F1C273B-86D3-4F4E-8366-B9664660677A}"/>
    <cellStyle name="Normal 2 33 7 3 3" xfId="30386" xr:uid="{6EC11B43-F11F-4163-81C6-F1098D2C0186}"/>
    <cellStyle name="Normal 2 33 7 4" xfId="10096" xr:uid="{8000AB45-FC17-4C69-B61A-005C6E3DB100}"/>
    <cellStyle name="Normal 2 33 7 4 2" xfId="21656" xr:uid="{3D1C3A17-23B2-4A88-AC4B-CBA0436ED30D}"/>
    <cellStyle name="Normal 2 33 7 4 3" xfId="33148" xr:uid="{7B40963B-D4F9-44D0-B23B-A1E30F11C075}"/>
    <cellStyle name="Normal 2 33 7 5" xfId="12995" xr:uid="{500EE29D-D837-4845-89AC-4EF6375241FB}"/>
    <cellStyle name="Normal 2 33 7 6" xfId="24496" xr:uid="{80509169-11C1-427E-8C30-5C9028BFFC9A}"/>
    <cellStyle name="Normal 2 33 8" xfId="1411" xr:uid="{A6DB44F4-8865-41F6-A1C2-39C4F3B9FC98}"/>
    <cellStyle name="Normal 2 33 8 2" xfId="4484" xr:uid="{3AF7C136-C44F-4E15-8BE7-ACB0890B825C}"/>
    <cellStyle name="Normal 2 33 8 2 2" xfId="16049" xr:uid="{1317FC53-841A-4D2B-A428-4A84FD79B316}"/>
    <cellStyle name="Normal 2 33 8 2 3" xfId="27544" xr:uid="{BEEA12AA-F327-4A40-87BA-07462D35E137}"/>
    <cellStyle name="Normal 2 33 8 3" xfId="7335" xr:uid="{9943682F-3ADB-4B27-81D3-6E05D752DED5}"/>
    <cellStyle name="Normal 2 33 8 3 2" xfId="18895" xr:uid="{CC001BB3-3FD3-415E-BE01-64FB6E1D8F47}"/>
    <cellStyle name="Normal 2 33 8 3 3" xfId="30387" xr:uid="{AE24D2F1-C71A-474D-AFB6-8861D9B8C5A9}"/>
    <cellStyle name="Normal 2 33 8 4" xfId="10097" xr:uid="{5895B4C9-52D6-4EA9-BF5C-3FC64174DA2B}"/>
    <cellStyle name="Normal 2 33 8 4 2" xfId="21657" xr:uid="{F2554758-9181-4683-8C6E-897C63490819}"/>
    <cellStyle name="Normal 2 33 8 4 3" xfId="33149" xr:uid="{E43F45FD-8A0E-44B9-8E48-13E68E932102}"/>
    <cellStyle name="Normal 2 33 8 5" xfId="12996" xr:uid="{70EEC4D7-B224-4E4E-B702-3CAACF2344B3}"/>
    <cellStyle name="Normal 2 33 8 6" xfId="24497" xr:uid="{97D2FD46-3FB8-45A6-9A16-105CA3C0EBB8}"/>
    <cellStyle name="Normal 2 33 9" xfId="1412" xr:uid="{0D8DC6D6-75E9-4849-810B-D0DF0A2F410F}"/>
    <cellStyle name="Normal 2 33 9 2" xfId="4485" xr:uid="{450C920A-4C37-4921-A3A9-A2DEB02CB08E}"/>
    <cellStyle name="Normal 2 33 9 2 2" xfId="16050" xr:uid="{27EF2666-4F3A-4F0D-A093-3984591EB04A}"/>
    <cellStyle name="Normal 2 33 9 2 3" xfId="27545" xr:uid="{07C4787F-20E3-4240-B227-82E1D39FA4D2}"/>
    <cellStyle name="Normal 2 33 9 3" xfId="7336" xr:uid="{19E45B99-35C7-4891-834C-FEC5714B2498}"/>
    <cellStyle name="Normal 2 33 9 3 2" xfId="18896" xr:uid="{66B426BE-663F-4126-B26D-6BD4BAFAFA6A}"/>
    <cellStyle name="Normal 2 33 9 3 3" xfId="30388" xr:uid="{4A8877E2-1316-447D-8EB9-01B4D4A2E9EA}"/>
    <cellStyle name="Normal 2 33 9 4" xfId="10098" xr:uid="{8D51E9E5-E3FA-44E7-8BC7-84DD9DCE5F55}"/>
    <cellStyle name="Normal 2 33 9 4 2" xfId="21658" xr:uid="{8E9F19E3-B4EC-4272-AD80-0A0C3084290F}"/>
    <cellStyle name="Normal 2 33 9 4 3" xfId="33150" xr:uid="{4DE24CBC-CACA-4CF8-844B-FFB1274FE936}"/>
    <cellStyle name="Normal 2 33 9 5" xfId="12997" xr:uid="{F4A68E45-CCB8-45B3-9029-419C122FDD57}"/>
    <cellStyle name="Normal 2 33 9 6" xfId="24498" xr:uid="{1F4E0328-246C-4552-9710-C1E1CEA61535}"/>
    <cellStyle name="Normal 2 34" xfId="1413" xr:uid="{D304C650-9220-425F-92F0-E87C5D8E8B85}"/>
    <cellStyle name="Normal 2 34 10" xfId="1414" xr:uid="{C932DFCD-FB2C-47EF-98C1-84CC9C0477E1}"/>
    <cellStyle name="Normal 2 34 10 2" xfId="4487" xr:uid="{DB0CB392-F3B9-4D64-A3C4-F7AA07A28E06}"/>
    <cellStyle name="Normal 2 34 10 2 2" xfId="16052" xr:uid="{205F8FE8-7EA7-44AA-9E4B-660D16A550FF}"/>
    <cellStyle name="Normal 2 34 10 2 3" xfId="27547" xr:uid="{2BD0D810-8860-4905-B98B-5F483029514F}"/>
    <cellStyle name="Normal 2 34 10 3" xfId="7338" xr:uid="{92B66EA6-54C9-417E-88D9-E7A3372FCC3C}"/>
    <cellStyle name="Normal 2 34 10 3 2" xfId="18898" xr:uid="{8BDEFF71-AF66-40B4-B02D-B3C33E703832}"/>
    <cellStyle name="Normal 2 34 10 3 3" xfId="30390" xr:uid="{42D84D62-E7B0-4C29-97C0-224D867ED398}"/>
    <cellStyle name="Normal 2 34 10 4" xfId="10100" xr:uid="{12B69DD0-FB22-470C-A34F-BC6335577150}"/>
    <cellStyle name="Normal 2 34 10 4 2" xfId="21660" xr:uid="{2B54DF25-DB57-4AC4-B167-3FEA55B5EE6A}"/>
    <cellStyle name="Normal 2 34 10 4 3" xfId="33152" xr:uid="{1FB5B0CC-7E5B-439F-AB4C-AC1AC051A187}"/>
    <cellStyle name="Normal 2 34 10 5" xfId="12999" xr:uid="{ACEBA608-CD09-49CC-B2A1-C9B659A7CC90}"/>
    <cellStyle name="Normal 2 34 10 6" xfId="24500" xr:uid="{B9FDE09C-314F-4CB6-8117-CAE760C6D585}"/>
    <cellStyle name="Normal 2 34 11" xfId="1415" xr:uid="{58F089A3-774F-4553-8EFE-CA715AA3AE01}"/>
    <cellStyle name="Normal 2 34 11 2" xfId="4488" xr:uid="{68E01FF5-BA12-463F-8B29-3BDA314B897A}"/>
    <cellStyle name="Normal 2 34 11 2 2" xfId="16053" xr:uid="{19F63945-7C9D-4779-B9B0-01779395619E}"/>
    <cellStyle name="Normal 2 34 11 2 3" xfId="27548" xr:uid="{78F3997A-C2E4-4071-8658-CD1944F7197A}"/>
    <cellStyle name="Normal 2 34 11 3" xfId="7339" xr:uid="{228C7322-F3A1-4297-971C-82604E46A389}"/>
    <cellStyle name="Normal 2 34 11 3 2" xfId="18899" xr:uid="{557DFF7A-096B-4099-B7B3-E01BF9D0126F}"/>
    <cellStyle name="Normal 2 34 11 3 3" xfId="30391" xr:uid="{501E6B42-31C3-443C-8C2B-FC24CD1C8CAE}"/>
    <cellStyle name="Normal 2 34 11 4" xfId="10101" xr:uid="{651209BB-328E-4190-8AE0-58985B487CA7}"/>
    <cellStyle name="Normal 2 34 11 4 2" xfId="21661" xr:uid="{3C3A3150-4146-4CE5-85C3-CBE717757BFC}"/>
    <cellStyle name="Normal 2 34 11 4 3" xfId="33153" xr:uid="{E9F0290A-42FE-40D6-96D7-26E4BFC2E6BB}"/>
    <cellStyle name="Normal 2 34 11 5" xfId="13000" xr:uid="{27D3EA8D-B860-407A-955D-72966882BC8F}"/>
    <cellStyle name="Normal 2 34 11 6" xfId="24501" xr:uid="{D04909A1-BA19-4252-AD0F-43167EC8CD9C}"/>
    <cellStyle name="Normal 2 34 12" xfId="1416" xr:uid="{052929BA-2931-49F1-8581-98D90ADB9A3B}"/>
    <cellStyle name="Normal 2 34 12 2" xfId="4489" xr:uid="{DEA69CD6-7CE4-4BDD-B664-1D9F5B204ACD}"/>
    <cellStyle name="Normal 2 34 12 2 2" xfId="16054" xr:uid="{85DC077D-9463-4F84-8EC7-F1D94022B0EB}"/>
    <cellStyle name="Normal 2 34 12 2 3" xfId="27549" xr:uid="{AA454CB6-689D-4740-AFFC-B46335E2FCA1}"/>
    <cellStyle name="Normal 2 34 12 3" xfId="7340" xr:uid="{257429CE-1E0F-4435-A02A-FE889B57380B}"/>
    <cellStyle name="Normal 2 34 12 3 2" xfId="18900" xr:uid="{65011611-1284-4E52-B735-19BD2EE45821}"/>
    <cellStyle name="Normal 2 34 12 3 3" xfId="30392" xr:uid="{13265A03-677D-4B9F-B2FA-A450B7FCCCAD}"/>
    <cellStyle name="Normal 2 34 12 4" xfId="10102" xr:uid="{D95B003C-B8BE-4FA6-B143-7E1B978858F6}"/>
    <cellStyle name="Normal 2 34 12 4 2" xfId="21662" xr:uid="{A93B9FBD-C322-4A11-B242-17C275CA414A}"/>
    <cellStyle name="Normal 2 34 12 4 3" xfId="33154" xr:uid="{73DB2583-7024-4B95-BF85-73CF0B9414C7}"/>
    <cellStyle name="Normal 2 34 12 5" xfId="13001" xr:uid="{D6D87863-0D23-4C59-807B-115FE004A6AE}"/>
    <cellStyle name="Normal 2 34 12 6" xfId="24502" xr:uid="{6E503D83-6267-4FFB-A9AE-FEEEF1AE2500}"/>
    <cellStyle name="Normal 2 34 13" xfId="1417" xr:uid="{91198860-0CDF-49C8-9A63-1369F782BB6E}"/>
    <cellStyle name="Normal 2 34 13 2" xfId="4490" xr:uid="{A87A025D-DC6C-4092-9AA7-1DC8408F5D84}"/>
    <cellStyle name="Normal 2 34 13 2 2" xfId="16055" xr:uid="{A1FC152C-496A-4625-B938-E6E64B425947}"/>
    <cellStyle name="Normal 2 34 13 2 3" xfId="27550" xr:uid="{03232F98-B4ED-4915-9745-DD1D76C46243}"/>
    <cellStyle name="Normal 2 34 13 3" xfId="7341" xr:uid="{1DE25CB3-B11C-450D-9FF9-C0FB952F0B79}"/>
    <cellStyle name="Normal 2 34 13 3 2" xfId="18901" xr:uid="{D4E10987-D18E-4FD8-8E29-3B49BF815E53}"/>
    <cellStyle name="Normal 2 34 13 3 3" xfId="30393" xr:uid="{C8A97166-5213-4AD3-81DD-6E20EE37D67D}"/>
    <cellStyle name="Normal 2 34 13 4" xfId="10103" xr:uid="{9256C01C-88D2-4A55-9903-F4BCA1DBA3E1}"/>
    <cellStyle name="Normal 2 34 13 4 2" xfId="21663" xr:uid="{EB551CCD-4D01-46BE-AB4D-0521DA0C3ED6}"/>
    <cellStyle name="Normal 2 34 13 4 3" xfId="33155" xr:uid="{5FC812EA-D9BC-4BC7-8E61-20400030A962}"/>
    <cellStyle name="Normal 2 34 13 5" xfId="13002" xr:uid="{E922D43C-899D-43A1-AA47-F46E6F07306A}"/>
    <cellStyle name="Normal 2 34 13 6" xfId="24503" xr:uid="{12F2B77A-A568-4B0D-B3D8-4E316C9B4D3F}"/>
    <cellStyle name="Normal 2 34 14" xfId="1418" xr:uid="{0F776CA4-40A7-44B5-A2C2-6FF9A878BD0D}"/>
    <cellStyle name="Normal 2 34 14 2" xfId="4491" xr:uid="{F0832644-F743-4ECF-BC4A-58AC8817F664}"/>
    <cellStyle name="Normal 2 34 14 2 2" xfId="16056" xr:uid="{30594174-4EEE-460C-8448-E1DD79B0FE06}"/>
    <cellStyle name="Normal 2 34 14 2 3" xfId="27551" xr:uid="{B68B32A8-6700-419C-85B3-08F2257F2E10}"/>
    <cellStyle name="Normal 2 34 14 3" xfId="7342" xr:uid="{2761AB43-5B69-4246-8900-BB53EE8782A6}"/>
    <cellStyle name="Normal 2 34 14 3 2" xfId="18902" xr:uid="{B7D231EB-68A9-4207-AC21-41CF2B4360D2}"/>
    <cellStyle name="Normal 2 34 14 3 3" xfId="30394" xr:uid="{4F76150A-BAB2-4EB6-924B-94BAC0119DE1}"/>
    <cellStyle name="Normal 2 34 14 4" xfId="10104" xr:uid="{25D5C762-8949-4A9F-B8FE-1AABB4AE3A23}"/>
    <cellStyle name="Normal 2 34 14 4 2" xfId="21664" xr:uid="{E239ACBB-D984-41FD-9845-9B57BCD77F74}"/>
    <cellStyle name="Normal 2 34 14 4 3" xfId="33156" xr:uid="{40A954BE-3575-4281-8DD9-93326DCC05B0}"/>
    <cellStyle name="Normal 2 34 14 5" xfId="13003" xr:uid="{E4E4D534-67E2-45F7-8906-B7EF582EA188}"/>
    <cellStyle name="Normal 2 34 14 6" xfId="24504" xr:uid="{E3C9BF59-9557-43F4-935F-7CF6341F40B9}"/>
    <cellStyle name="Normal 2 34 15" xfId="1419" xr:uid="{72C62E05-344A-4E09-85F0-FA782FA6DB53}"/>
    <cellStyle name="Normal 2 34 15 2" xfId="4492" xr:uid="{87DBEAEB-F63D-4329-B9A3-DB2472D8CDDD}"/>
    <cellStyle name="Normal 2 34 15 2 2" xfId="16057" xr:uid="{32795CC2-3FA2-4511-96B7-56FDF9C42749}"/>
    <cellStyle name="Normal 2 34 15 2 3" xfId="27552" xr:uid="{F22FDF65-61F5-4114-A2FC-2F2245BAE8CC}"/>
    <cellStyle name="Normal 2 34 15 3" xfId="7343" xr:uid="{ED7477CC-A8F3-4795-96BD-4598E6666534}"/>
    <cellStyle name="Normal 2 34 15 3 2" xfId="18903" xr:uid="{B3513668-BC44-4E46-98D6-664888FFADCE}"/>
    <cellStyle name="Normal 2 34 15 3 3" xfId="30395" xr:uid="{4CD5D88A-ECCA-4A06-ADE1-BF47D9CBAA30}"/>
    <cellStyle name="Normal 2 34 15 4" xfId="10105" xr:uid="{FE5C7286-FD82-4D79-8B98-530E5911A2F6}"/>
    <cellStyle name="Normal 2 34 15 4 2" xfId="21665" xr:uid="{A8DD2054-AB0B-401A-97D4-92C5C811D055}"/>
    <cellStyle name="Normal 2 34 15 4 3" xfId="33157" xr:uid="{3249D9E1-E5E2-48C4-9F28-607DDCB80D14}"/>
    <cellStyle name="Normal 2 34 15 5" xfId="13004" xr:uid="{1FECA7FD-A3EC-47AB-8A7F-1FEDA2A3815C}"/>
    <cellStyle name="Normal 2 34 15 6" xfId="24505" xr:uid="{31A1B064-0145-422A-9575-62CA2B394D96}"/>
    <cellStyle name="Normal 2 34 16" xfId="1420" xr:uid="{BE8DAAA6-6157-4EE1-8C96-EDC2587462F2}"/>
    <cellStyle name="Normal 2 34 16 2" xfId="4493" xr:uid="{7CDC55A9-ED30-4FAE-B3C2-8E0E33C99639}"/>
    <cellStyle name="Normal 2 34 16 2 2" xfId="16058" xr:uid="{0D34EED9-4BD4-42E0-A812-78213B7BC2A4}"/>
    <cellStyle name="Normal 2 34 16 2 3" xfId="27553" xr:uid="{2F4482D9-90B7-4AAE-B5A6-8BB4FB4EEE0F}"/>
    <cellStyle name="Normal 2 34 16 3" xfId="7344" xr:uid="{D5202AEB-17D1-4CA7-91A7-FE77FEF482F3}"/>
    <cellStyle name="Normal 2 34 16 3 2" xfId="18904" xr:uid="{DD4899E0-8DF9-4171-AF44-D34E5B20A097}"/>
    <cellStyle name="Normal 2 34 16 3 3" xfId="30396" xr:uid="{825386D9-C9B4-4D1B-9710-1DB50BBE2FE9}"/>
    <cellStyle name="Normal 2 34 16 4" xfId="10106" xr:uid="{9404385D-6E26-4250-8B49-067C9CA85373}"/>
    <cellStyle name="Normal 2 34 16 4 2" xfId="21666" xr:uid="{31198DF8-3D8A-4886-B83B-49CD51F93CA1}"/>
    <cellStyle name="Normal 2 34 16 4 3" xfId="33158" xr:uid="{DEC28156-758E-4119-85A3-E738992D811B}"/>
    <cellStyle name="Normal 2 34 16 5" xfId="13005" xr:uid="{85A8E317-4755-41CE-AB53-146A52DF2EF5}"/>
    <cellStyle name="Normal 2 34 16 6" xfId="24506" xr:uid="{F2CBAD9D-7EC1-4B0B-AE1F-7DD7AE7B031B}"/>
    <cellStyle name="Normal 2 34 17" xfId="4486" xr:uid="{1CEAE8A4-1ED3-43F8-8605-23E2CE8C7D4E}"/>
    <cellStyle name="Normal 2 34 17 2" xfId="16051" xr:uid="{7852FBAE-33A4-4784-BF77-348F614C81B4}"/>
    <cellStyle name="Normal 2 34 17 3" xfId="27546" xr:uid="{B8BADD93-F375-41DE-99E9-A3537BADBE5F}"/>
    <cellStyle name="Normal 2 34 18" xfId="7337" xr:uid="{00029093-5304-4FD6-A03A-27FFA8D39C9D}"/>
    <cellStyle name="Normal 2 34 18 2" xfId="18897" xr:uid="{55962ED5-077F-4087-91F4-02BCA88DDB51}"/>
    <cellStyle name="Normal 2 34 18 3" xfId="30389" xr:uid="{8D591F37-1769-418D-9743-73204C3382BD}"/>
    <cellStyle name="Normal 2 34 19" xfId="10099" xr:uid="{496A6462-435D-4E77-94AC-8ABB98ED5866}"/>
    <cellStyle name="Normal 2 34 19 2" xfId="21659" xr:uid="{D3C80B8B-36FD-4657-A6BF-82BCB928BF7F}"/>
    <cellStyle name="Normal 2 34 19 3" xfId="33151" xr:uid="{E5ABD0A1-C83F-4680-9CBB-580B9598C9A1}"/>
    <cellStyle name="Normal 2 34 2" xfId="1421" xr:uid="{15AD46C9-CD31-4B35-84DB-390FC72BE78A}"/>
    <cellStyle name="Normal 2 34 2 2" xfId="4494" xr:uid="{63C72C2F-A107-4597-97FD-C82EB5D86833}"/>
    <cellStyle name="Normal 2 34 2 2 2" xfId="16059" xr:uid="{04D4ECF3-5CA1-4571-820C-347931811967}"/>
    <cellStyle name="Normal 2 34 2 2 3" xfId="27554" xr:uid="{16AE87F0-B79B-4DA3-B3E4-6CE02E654CFB}"/>
    <cellStyle name="Normal 2 34 2 3" xfId="7345" xr:uid="{5BD74046-CBBA-48CE-8E01-4A568F038667}"/>
    <cellStyle name="Normal 2 34 2 3 2" xfId="18905" xr:uid="{B7D7EEDA-D1EE-451A-BD39-3246F27685A5}"/>
    <cellStyle name="Normal 2 34 2 3 3" xfId="30397" xr:uid="{734600CA-BEF8-46FD-AE2F-2F7E092DFA00}"/>
    <cellStyle name="Normal 2 34 2 4" xfId="10107" xr:uid="{E9213A5A-299F-466C-BC42-0B3F55570A80}"/>
    <cellStyle name="Normal 2 34 2 4 2" xfId="21667" xr:uid="{A415AB80-1E8E-4730-95E0-B3E5E9730403}"/>
    <cellStyle name="Normal 2 34 2 4 3" xfId="33159" xr:uid="{9FE699B9-2CF0-49F6-A1A4-747809EA6C3B}"/>
    <cellStyle name="Normal 2 34 2 5" xfId="13006" xr:uid="{DC46CC43-2FB1-4410-A046-10D7325C97D5}"/>
    <cellStyle name="Normal 2 34 2 6" xfId="24507" xr:uid="{DAEB0EAE-0F7A-4235-B157-CAFBE5984BC7}"/>
    <cellStyle name="Normal 2 34 20" xfId="12998" xr:uid="{DA66A378-6E24-4E08-A9F8-30C8A6255223}"/>
    <cellStyle name="Normal 2 34 21" xfId="24499" xr:uid="{13FBA854-D91E-4E21-89B6-1E8DAED84576}"/>
    <cellStyle name="Normal 2 34 3" xfId="1422" xr:uid="{AEB11D2D-D9A4-49BF-BC7F-02EF07C33287}"/>
    <cellStyle name="Normal 2 34 3 2" xfId="4495" xr:uid="{6E6978C4-C4BA-4E30-83A2-930E73E13F95}"/>
    <cellStyle name="Normal 2 34 3 2 2" xfId="16060" xr:uid="{9C7B88D8-2290-4569-90DD-748EE8861201}"/>
    <cellStyle name="Normal 2 34 3 2 3" xfId="27555" xr:uid="{A6DFD758-FB2C-4B01-83DD-072081F3F7F5}"/>
    <cellStyle name="Normal 2 34 3 3" xfId="7346" xr:uid="{84BF738B-105F-41C6-AE10-51E4F4B752F2}"/>
    <cellStyle name="Normal 2 34 3 3 2" xfId="18906" xr:uid="{D3B08D4C-A37A-4223-BB1F-BCA7A6436E6C}"/>
    <cellStyle name="Normal 2 34 3 3 3" xfId="30398" xr:uid="{BF2EA45F-C742-4DB9-818A-3724A63F83B6}"/>
    <cellStyle name="Normal 2 34 3 4" xfId="10108" xr:uid="{C32585BF-C700-458E-9C88-3154FEDA08C5}"/>
    <cellStyle name="Normal 2 34 3 4 2" xfId="21668" xr:uid="{787F490F-33AE-4259-9888-4F6213E107AE}"/>
    <cellStyle name="Normal 2 34 3 4 3" xfId="33160" xr:uid="{F1DAE70A-9EBE-4ED7-B178-00F8D695FD1C}"/>
    <cellStyle name="Normal 2 34 3 5" xfId="13007" xr:uid="{3301A609-1ADA-4574-AACE-97BF47C7B018}"/>
    <cellStyle name="Normal 2 34 3 6" xfId="24508" xr:uid="{16A197DE-3B48-4704-A734-9262036E9169}"/>
    <cellStyle name="Normal 2 34 4" xfId="1423" xr:uid="{EDEA8010-F989-467E-81BA-69E415982331}"/>
    <cellStyle name="Normal 2 34 4 2" xfId="4496" xr:uid="{D74CB2F8-5569-4E02-82A5-1FA85960A5B1}"/>
    <cellStyle name="Normal 2 34 4 2 2" xfId="16061" xr:uid="{13850259-1EC5-40A8-953A-828AD98BAE8C}"/>
    <cellStyle name="Normal 2 34 4 2 3" xfId="27556" xr:uid="{B6524F2B-2DD9-416D-8EA1-BFF8347AB3A4}"/>
    <cellStyle name="Normal 2 34 4 3" xfId="7347" xr:uid="{D1690C7C-446C-4805-BF07-748DA712117E}"/>
    <cellStyle name="Normal 2 34 4 3 2" xfId="18907" xr:uid="{EFF5539F-DF28-4064-8462-B211785AFE2F}"/>
    <cellStyle name="Normal 2 34 4 3 3" xfId="30399" xr:uid="{5265BCDB-63D0-41DA-B9D0-F2B8ECE49767}"/>
    <cellStyle name="Normal 2 34 4 4" xfId="10109" xr:uid="{66FB7A23-86B0-4D9E-AC01-8800C5E57303}"/>
    <cellStyle name="Normal 2 34 4 4 2" xfId="21669" xr:uid="{E821ADA0-0919-4DFD-8D39-C10F77FEDD0D}"/>
    <cellStyle name="Normal 2 34 4 4 3" xfId="33161" xr:uid="{C9D9CFA6-2247-4905-B089-4E7FDE7C6349}"/>
    <cellStyle name="Normal 2 34 4 5" xfId="13008" xr:uid="{242CE21B-BA1A-4D0C-BCD1-F5BD81C5461A}"/>
    <cellStyle name="Normal 2 34 4 6" xfId="24509" xr:uid="{C4B9A8ED-6A3F-4A5C-973B-E09C05FDD6F0}"/>
    <cellStyle name="Normal 2 34 5" xfId="1424" xr:uid="{6CE3080C-AA6D-437D-AB40-D421E3F06BCB}"/>
    <cellStyle name="Normal 2 34 5 2" xfId="4497" xr:uid="{713E4477-C206-4D23-AB80-C98426EE1F00}"/>
    <cellStyle name="Normal 2 34 5 2 2" xfId="16062" xr:uid="{6464B578-CBD9-4251-9886-B5147905ACCD}"/>
    <cellStyle name="Normal 2 34 5 2 3" xfId="27557" xr:uid="{FB10CA70-40DD-410B-8E7E-EA0AEF5CCCBB}"/>
    <cellStyle name="Normal 2 34 5 3" xfId="7348" xr:uid="{415D9E08-0B63-44C6-9CD4-E83EA0E0D37F}"/>
    <cellStyle name="Normal 2 34 5 3 2" xfId="18908" xr:uid="{D7106861-F270-4356-8BDB-86C09204664A}"/>
    <cellStyle name="Normal 2 34 5 3 3" xfId="30400" xr:uid="{303007BB-5C7C-4EDF-BA69-430BDF61A366}"/>
    <cellStyle name="Normal 2 34 5 4" xfId="10110" xr:uid="{A2B65B40-87A2-44A9-9D9A-EE41AA3EA726}"/>
    <cellStyle name="Normal 2 34 5 4 2" xfId="21670" xr:uid="{AB878546-DC03-4464-8C5D-FAED7B69E5AA}"/>
    <cellStyle name="Normal 2 34 5 4 3" xfId="33162" xr:uid="{CD9FD004-A549-4256-AD27-4BD9D363BA88}"/>
    <cellStyle name="Normal 2 34 5 5" xfId="13009" xr:uid="{148D4037-8A42-4CBB-B89B-CF0068E5EEFD}"/>
    <cellStyle name="Normal 2 34 5 6" xfId="24510" xr:uid="{B02CF0D6-66AF-4386-B121-EE5A85DC75A2}"/>
    <cellStyle name="Normal 2 34 6" xfId="1425" xr:uid="{F2DA374F-B8D7-4D17-9FB5-8B1AF516645D}"/>
    <cellStyle name="Normal 2 34 6 2" xfId="4498" xr:uid="{661AA174-8850-4403-8D27-33F775A68AE4}"/>
    <cellStyle name="Normal 2 34 6 2 2" xfId="16063" xr:uid="{7130AF0F-8B90-4230-A81E-8C473D527273}"/>
    <cellStyle name="Normal 2 34 6 2 3" xfId="27558" xr:uid="{731F94B1-9ED6-4645-AC45-A86D1F336409}"/>
    <cellStyle name="Normal 2 34 6 3" xfId="7349" xr:uid="{22BB8993-A7CA-47BB-B80F-A6551E2531D7}"/>
    <cellStyle name="Normal 2 34 6 3 2" xfId="18909" xr:uid="{9B1B5529-9226-4EBF-81EC-B62FCED789E9}"/>
    <cellStyle name="Normal 2 34 6 3 3" xfId="30401" xr:uid="{3C5E1055-8C81-494A-A218-13AEE5D43D50}"/>
    <cellStyle name="Normal 2 34 6 4" xfId="10111" xr:uid="{CF9E1D5B-3AE7-47B3-B948-64CA8C278C10}"/>
    <cellStyle name="Normal 2 34 6 4 2" xfId="21671" xr:uid="{797DD553-22EC-4540-A662-5A1F77436883}"/>
    <cellStyle name="Normal 2 34 6 4 3" xfId="33163" xr:uid="{C3C6CCDF-2157-4120-BD56-92E29C32D7F3}"/>
    <cellStyle name="Normal 2 34 6 5" xfId="13010" xr:uid="{3717AE2C-8F4F-4512-B078-5656F95A4CA2}"/>
    <cellStyle name="Normal 2 34 6 6" xfId="24511" xr:uid="{D78DABC0-D88C-4956-8498-F93B14CD5AA0}"/>
    <cellStyle name="Normal 2 34 7" xfId="1426" xr:uid="{1340C122-0C18-426C-A0D0-EC12AB208A9A}"/>
    <cellStyle name="Normal 2 34 7 2" xfId="4499" xr:uid="{E4755597-53A4-4F8F-9913-3F0F41BC8B68}"/>
    <cellStyle name="Normal 2 34 7 2 2" xfId="16064" xr:uid="{898E47FC-D9FB-4D92-84B8-B4A4EBE9C9C0}"/>
    <cellStyle name="Normal 2 34 7 2 3" xfId="27559" xr:uid="{F750AF14-81D5-4B72-8CBF-1B768C6D2432}"/>
    <cellStyle name="Normal 2 34 7 3" xfId="7350" xr:uid="{7CFC69E6-DC9D-467A-BBB5-A3C1CA452012}"/>
    <cellStyle name="Normal 2 34 7 3 2" xfId="18910" xr:uid="{34340A12-2BE1-4033-8333-14D9E9D76468}"/>
    <cellStyle name="Normal 2 34 7 3 3" xfId="30402" xr:uid="{B564126C-4B7D-44F3-A8ED-F8D449E29CB5}"/>
    <cellStyle name="Normal 2 34 7 4" xfId="10112" xr:uid="{F6BCA7AA-EC5A-4BAA-9141-1598E734D734}"/>
    <cellStyle name="Normal 2 34 7 4 2" xfId="21672" xr:uid="{B10B02DC-45BC-4C15-9078-408A22D002B4}"/>
    <cellStyle name="Normal 2 34 7 4 3" xfId="33164" xr:uid="{6B33C25F-074E-4260-A073-88EDB9C5809C}"/>
    <cellStyle name="Normal 2 34 7 5" xfId="13011" xr:uid="{1D55E7A9-D7F4-4295-AE41-C0986933FC1D}"/>
    <cellStyle name="Normal 2 34 7 6" xfId="24512" xr:uid="{11A4AB8A-4B87-4AC0-B74A-DD2699E03701}"/>
    <cellStyle name="Normal 2 34 8" xfId="1427" xr:uid="{9BEE7D2A-1CA1-4FBF-9860-6A604B8BE1E9}"/>
    <cellStyle name="Normal 2 34 8 2" xfId="4500" xr:uid="{78896243-E989-4B14-A73F-41715A29E01F}"/>
    <cellStyle name="Normal 2 34 8 2 2" xfId="16065" xr:uid="{C93F435A-BF5E-45D5-A2E7-6D7D3CADFE4C}"/>
    <cellStyle name="Normal 2 34 8 2 3" xfId="27560" xr:uid="{766A0B47-EEE2-41E5-A39C-EBE31C047903}"/>
    <cellStyle name="Normal 2 34 8 3" xfId="7351" xr:uid="{7E8C5E3E-7599-4148-8B27-40FC3A4F328B}"/>
    <cellStyle name="Normal 2 34 8 3 2" xfId="18911" xr:uid="{C1292ED8-9981-41A5-9685-0EC123A6D025}"/>
    <cellStyle name="Normal 2 34 8 3 3" xfId="30403" xr:uid="{A1661CA1-8BCC-4DD7-BED0-EE2337A581F9}"/>
    <cellStyle name="Normal 2 34 8 4" xfId="10113" xr:uid="{37A6F3EE-1201-40E5-B07E-F7DB0B4BFCB5}"/>
    <cellStyle name="Normal 2 34 8 4 2" xfId="21673" xr:uid="{3D414229-E179-4240-8EA7-D63CCB079059}"/>
    <cellStyle name="Normal 2 34 8 4 3" xfId="33165" xr:uid="{943A815D-ECF4-4B54-9926-FC110619D878}"/>
    <cellStyle name="Normal 2 34 8 5" xfId="13012" xr:uid="{F27FD689-94A2-40D3-9481-A60202EB4D3A}"/>
    <cellStyle name="Normal 2 34 8 6" xfId="24513" xr:uid="{F94289B8-93AD-429A-9325-19F805A9A97F}"/>
    <cellStyle name="Normal 2 34 9" xfId="1428" xr:uid="{DCE1E398-E903-4CE3-B2B3-1D951560CAE0}"/>
    <cellStyle name="Normal 2 34 9 2" xfId="4501" xr:uid="{04B50F52-4591-42BF-88B1-C38BFFC4719D}"/>
    <cellStyle name="Normal 2 34 9 2 2" xfId="16066" xr:uid="{CA9A35BC-ABAA-42B3-BF3A-AD52E1C559F9}"/>
    <cellStyle name="Normal 2 34 9 2 3" xfId="27561" xr:uid="{F574ECBF-E7B7-478B-BC56-9EB72B6D78C5}"/>
    <cellStyle name="Normal 2 34 9 3" xfId="7352" xr:uid="{2CCC6ED9-A233-4FB0-A5FB-8E3139FCDF57}"/>
    <cellStyle name="Normal 2 34 9 3 2" xfId="18912" xr:uid="{9D894DED-559D-4318-8B45-B5E1FB3DB770}"/>
    <cellStyle name="Normal 2 34 9 3 3" xfId="30404" xr:uid="{C0D907F8-7940-4DAD-8BCB-DB83E9B0071B}"/>
    <cellStyle name="Normal 2 34 9 4" xfId="10114" xr:uid="{11454929-E454-42A3-9846-211BB4AA111B}"/>
    <cellStyle name="Normal 2 34 9 4 2" xfId="21674" xr:uid="{867D2BEF-67A3-4F07-85DE-736D1BD98884}"/>
    <cellStyle name="Normal 2 34 9 4 3" xfId="33166" xr:uid="{E60CAACA-0C43-4A9C-8AC3-8F0736F5B3B6}"/>
    <cellStyle name="Normal 2 34 9 5" xfId="13013" xr:uid="{2CA9C0A9-7740-4B03-B192-0AA49098A583}"/>
    <cellStyle name="Normal 2 34 9 6" xfId="24514" xr:uid="{F6FD7B12-0ED2-4250-A169-C9764F7743E8}"/>
    <cellStyle name="Normal 2 35" xfId="1429" xr:uid="{9CABCC95-33E5-4002-A6EE-BA9230DFFE1F}"/>
    <cellStyle name="Normal 2 35 10" xfId="1430" xr:uid="{2FA02105-50AB-481D-8A8A-F79139984B47}"/>
    <cellStyle name="Normal 2 35 10 2" xfId="13015" xr:uid="{C85EA896-8579-459F-8739-45C121DDBE35}"/>
    <cellStyle name="Normal 2 35 10 3" xfId="24516" xr:uid="{9E75E695-F763-4C11-B514-E78F3F83D152}"/>
    <cellStyle name="Normal 2 35 11" xfId="1431" xr:uid="{92B47008-2D32-4971-8CAD-190218412B81}"/>
    <cellStyle name="Normal 2 35 11 2" xfId="13016" xr:uid="{2B40B1D1-C934-454F-B572-02B5B2878721}"/>
    <cellStyle name="Normal 2 35 11 3" xfId="24517" xr:uid="{3339685E-B955-41AC-86FF-0AC460EB0BDA}"/>
    <cellStyle name="Normal 2 35 12" xfId="1432" xr:uid="{1B756122-B286-4E07-B4C8-8077886DA67E}"/>
    <cellStyle name="Normal 2 35 12 2" xfId="13017" xr:uid="{0585AD3B-AEC2-4CCA-98BF-3A93F8D38F66}"/>
    <cellStyle name="Normal 2 35 12 3" xfId="24518" xr:uid="{E7A058D1-F534-466F-8EE3-D892D46E8B30}"/>
    <cellStyle name="Normal 2 35 13" xfId="1433" xr:uid="{55844FB3-F969-49D5-9A51-2DA968708A10}"/>
    <cellStyle name="Normal 2 35 13 2" xfId="13018" xr:uid="{084AFE93-BE79-4416-9B29-950FF45F17BA}"/>
    <cellStyle name="Normal 2 35 13 3" xfId="24519" xr:uid="{1716B598-49BA-431A-844D-F8885F46E3AF}"/>
    <cellStyle name="Normal 2 35 14" xfId="1434" xr:uid="{3E1C6A77-85ED-43FB-9114-B8B30C3E8785}"/>
    <cellStyle name="Normal 2 35 14 2" xfId="13019" xr:uid="{C7FCA169-902B-484B-88DC-A3E3CDB214F0}"/>
    <cellStyle name="Normal 2 35 14 3" xfId="24520" xr:uid="{544A1FEF-5D3A-4429-B6C1-BD828ECE2680}"/>
    <cellStyle name="Normal 2 35 15" xfId="1435" xr:uid="{06EBFBA1-83FE-4C88-A5A5-8EBC9554B553}"/>
    <cellStyle name="Normal 2 35 15 2" xfId="13020" xr:uid="{E5AAF3DB-E9B7-40F1-933E-6980435ADD16}"/>
    <cellStyle name="Normal 2 35 15 3" xfId="24521" xr:uid="{4307CC9F-FD88-4DEA-A91E-36CD29B7A925}"/>
    <cellStyle name="Normal 2 35 16" xfId="1436" xr:uid="{A3909005-4107-4D31-9897-8C2B3DBF080E}"/>
    <cellStyle name="Normal 2 35 16 2" xfId="13021" xr:uid="{9CF5859B-157A-48D3-9326-83B0C827646D}"/>
    <cellStyle name="Normal 2 35 16 3" xfId="24522" xr:uid="{4938ED03-8EAF-4ABE-8995-FC18E8945AF3}"/>
    <cellStyle name="Normal 2 35 17" xfId="4502" xr:uid="{AAA91A1F-7C56-4EB5-9CCC-A52526F065C1}"/>
    <cellStyle name="Normal 2 35 17 2" xfId="16067" xr:uid="{6F53A0A6-E6CE-4693-8FD0-E37414A52999}"/>
    <cellStyle name="Normal 2 35 17 3" xfId="27562" xr:uid="{21BCC9A1-7B9E-4D7F-A670-4A2C8F6AAE3C}"/>
    <cellStyle name="Normal 2 35 18" xfId="7353" xr:uid="{98BC8479-DBAE-4F28-A532-C2A87CBFA0C1}"/>
    <cellStyle name="Normal 2 35 18 2" xfId="18913" xr:uid="{086A2110-5EDF-4E16-A415-9C65D4E9C4DF}"/>
    <cellStyle name="Normal 2 35 18 3" xfId="30405" xr:uid="{98287FDF-C00A-454C-A0A5-8E659ED0A4B0}"/>
    <cellStyle name="Normal 2 35 19" xfId="10115" xr:uid="{D8894D32-C444-4636-ACD1-BEFE2DD1AA8F}"/>
    <cellStyle name="Normal 2 35 19 2" xfId="21675" xr:uid="{22BC3992-DBD7-427C-9467-5987F79105ED}"/>
    <cellStyle name="Normal 2 35 19 3" xfId="33167" xr:uid="{20804D19-8EA3-4EBF-B4EE-6CB2E827C861}"/>
    <cellStyle name="Normal 2 35 2" xfId="1437" xr:uid="{F3161DEE-B00B-41FC-8595-0A47B9825E57}"/>
    <cellStyle name="Normal 2 35 2 2" xfId="13022" xr:uid="{183B2578-5418-4FC3-A457-B48A4D350B59}"/>
    <cellStyle name="Normal 2 35 2 3" xfId="24523" xr:uid="{C45540C8-435C-4D6C-BFD0-AE6201E109B8}"/>
    <cellStyle name="Normal 2 35 20" xfId="13014" xr:uid="{6A29DBFA-06AE-4BE8-9DF7-EA032916AE11}"/>
    <cellStyle name="Normal 2 35 21" xfId="24515" xr:uid="{975A62F3-A726-4931-80BB-B1F9C7AC64EE}"/>
    <cellStyle name="Normal 2 35 3" xfId="1438" xr:uid="{1855D6B5-BCBA-4B56-A73F-F09EC8CFC49B}"/>
    <cellStyle name="Normal 2 35 3 2" xfId="13023" xr:uid="{50C61E46-2DFD-4B0C-8B1B-22B894778451}"/>
    <cellStyle name="Normal 2 35 3 3" xfId="24524" xr:uid="{751A28F3-CD19-464E-97B0-E14A0BFB6208}"/>
    <cellStyle name="Normal 2 35 4" xfId="1439" xr:uid="{CA44D469-8D85-459F-8681-A406E412D2B7}"/>
    <cellStyle name="Normal 2 35 4 2" xfId="13024" xr:uid="{C7908CF9-908C-4AAA-8B78-0AFD72119762}"/>
    <cellStyle name="Normal 2 35 4 3" xfId="24525" xr:uid="{5A7DB33F-2E95-418C-9160-0A183BE6F658}"/>
    <cellStyle name="Normal 2 35 5" xfId="1440" xr:uid="{1D5B20F6-5742-4E60-9974-02A172782872}"/>
    <cellStyle name="Normal 2 35 5 2" xfId="13025" xr:uid="{AE7A8F65-893A-4403-BA41-6E18194C49F5}"/>
    <cellStyle name="Normal 2 35 5 3" xfId="24526" xr:uid="{BD7D7CA0-CB3B-451C-A722-7DCD83D43455}"/>
    <cellStyle name="Normal 2 35 6" xfId="1441" xr:uid="{680B1723-3047-4BF2-BFD6-E9B5D661F817}"/>
    <cellStyle name="Normal 2 35 6 2" xfId="13026" xr:uid="{8F3ACF3C-6FF1-4210-8B6F-2DEF673D6ACD}"/>
    <cellStyle name="Normal 2 35 6 3" xfId="24527" xr:uid="{BE3225F1-BA9D-450B-BC60-DB95C8F05CE9}"/>
    <cellStyle name="Normal 2 35 7" xfId="1442" xr:uid="{993BD234-8BD8-4F55-A63B-502579AC9E7C}"/>
    <cellStyle name="Normal 2 35 7 2" xfId="13027" xr:uid="{2B5F12B6-54F7-46CC-BDAB-7845BBE00CF0}"/>
    <cellStyle name="Normal 2 35 7 3" xfId="24528" xr:uid="{383F6D55-7472-4EDE-918D-F940AB720239}"/>
    <cellStyle name="Normal 2 35 8" xfId="1443" xr:uid="{787EECB8-1C5B-4528-84D5-B3A524570D4C}"/>
    <cellStyle name="Normal 2 35 8 2" xfId="13028" xr:uid="{47686CF9-B83D-4287-B9A5-353656CDF7C0}"/>
    <cellStyle name="Normal 2 35 8 3" xfId="24529" xr:uid="{89E6B9E0-6DAA-4BBF-8E2C-2F4DDFBC9394}"/>
    <cellStyle name="Normal 2 35 9" xfId="1444" xr:uid="{D399BCDE-15F8-4AF5-B331-A8B97CAD9E66}"/>
    <cellStyle name="Normal 2 35 9 2" xfId="13029" xr:uid="{2D15692A-FE99-4806-8A57-FEE91EB6BEF4}"/>
    <cellStyle name="Normal 2 35 9 3" xfId="24530" xr:uid="{F905D63F-7EE5-43A1-B0D5-B34020A01492}"/>
    <cellStyle name="Normal 2 36" xfId="1445" xr:uid="{4036BB7B-9DDD-442B-A41D-D552A0643C6F}"/>
    <cellStyle name="Normal 2 36 2" xfId="13030" xr:uid="{F58B116E-F282-4C72-8438-3BB2EFB073BE}"/>
    <cellStyle name="Normal 2 36 3" xfId="24531" xr:uid="{9B0752A2-7393-4B0B-A1F2-EF7D5F46C6E6}"/>
    <cellStyle name="Normal 2 37" xfId="1446" xr:uid="{D27C2946-DA26-4E3F-AB88-75BCD0390CCA}"/>
    <cellStyle name="Normal 2 37 2" xfId="13031" xr:uid="{F9F4E079-A5E4-414E-AF7F-115042B586B9}"/>
    <cellStyle name="Normal 2 37 3" xfId="24532" xr:uid="{89EAD4E8-0B50-4928-A43A-2EBE43811B4E}"/>
    <cellStyle name="Normal 2 38" xfId="1447" xr:uid="{4EBCA3C5-A61F-47CC-8DDC-52732ACBC35A}"/>
    <cellStyle name="Normal 2 38 2" xfId="13032" xr:uid="{E7CEE17C-35CE-486C-9A9B-DF0E3C0E4278}"/>
    <cellStyle name="Normal 2 38 3" xfId="24533" xr:uid="{2FFAEBF8-83AC-4FA8-ACA2-B3A88F79C66A}"/>
    <cellStyle name="Normal 2 39" xfId="1448" xr:uid="{16913820-252F-4E8C-871D-33D67968628D}"/>
    <cellStyle name="Normal 2 39 2" xfId="13033" xr:uid="{F8B786BC-3060-4C9E-871B-4F90CB0EC464}"/>
    <cellStyle name="Normal 2 39 3" xfId="24534" xr:uid="{092C9D39-61B2-4067-B457-77AE00D7CDFD}"/>
    <cellStyle name="Normal 2 4" xfId="1449" xr:uid="{E897CD39-1422-433E-BE2A-EF93EEB95BF2}"/>
    <cellStyle name="Normal 2 4 10" xfId="1450" xr:uid="{72D28F75-77E5-4A58-8AD2-1DA32126C300}"/>
    <cellStyle name="Normal 2 4 10 10" xfId="1451" xr:uid="{348F37F5-3156-48B5-8549-88407987B0AA}"/>
    <cellStyle name="Normal 2 4 10 10 2" xfId="4524" xr:uid="{189F8610-08B3-4B06-BC9C-18A584293A37}"/>
    <cellStyle name="Normal 2 4 10 10 2 2" xfId="16089" xr:uid="{9D986062-B160-4ACB-A187-D0B77022EDA1}"/>
    <cellStyle name="Normal 2 4 10 10 2 3" xfId="27584" xr:uid="{B71285C1-597B-4528-AB0A-2415F38BC439}"/>
    <cellStyle name="Normal 2 4 10 10 3" xfId="7375" xr:uid="{F9374947-7564-494E-A180-1B91898F2066}"/>
    <cellStyle name="Normal 2 4 10 10 3 2" xfId="18935" xr:uid="{66B08731-0C90-406B-B7E6-803DA0B847B7}"/>
    <cellStyle name="Normal 2 4 10 10 3 3" xfId="30427" xr:uid="{65B7B1FB-9FD9-4F29-A252-C0AF54FA8134}"/>
    <cellStyle name="Normal 2 4 10 10 4" xfId="10118" xr:uid="{EBDAFFF2-DFBE-4610-A692-491A3C0E8996}"/>
    <cellStyle name="Normal 2 4 10 10 4 2" xfId="21678" xr:uid="{2CBF2FB3-E22E-4923-B0FA-CB37D2E36CC2}"/>
    <cellStyle name="Normal 2 4 10 10 4 3" xfId="33170" xr:uid="{53836CDC-95FC-41C3-8964-102749CD22ED}"/>
    <cellStyle name="Normal 2 4 10 10 5" xfId="13036" xr:uid="{DFB019CE-9BC5-43C1-AA12-CFE343C3A830}"/>
    <cellStyle name="Normal 2 4 10 10 6" xfId="24537" xr:uid="{D1E8419B-C90A-4A5A-9F4E-482901F92F51}"/>
    <cellStyle name="Normal 2 4 10 11" xfId="1452" xr:uid="{DEEE6F3B-78AC-49D1-AE44-ACAE55EACE84}"/>
    <cellStyle name="Normal 2 4 10 11 2" xfId="4525" xr:uid="{16E856EA-9A3C-40BA-8933-39C0BA8463D9}"/>
    <cellStyle name="Normal 2 4 10 11 2 2" xfId="16090" xr:uid="{BEC7078A-EEBF-496E-9EBF-295E44582EBC}"/>
    <cellStyle name="Normal 2 4 10 11 2 3" xfId="27585" xr:uid="{7B158002-3AAC-4167-B1D1-6F330C1445AF}"/>
    <cellStyle name="Normal 2 4 10 11 3" xfId="7376" xr:uid="{A0AD256D-1C64-4DFB-A4C9-EF0C424624AB}"/>
    <cellStyle name="Normal 2 4 10 11 3 2" xfId="18936" xr:uid="{6D70C9A4-B0C5-42AD-9BAC-8A92BD56255D}"/>
    <cellStyle name="Normal 2 4 10 11 3 3" xfId="30428" xr:uid="{EEE8627A-C61A-4516-8B20-0DEF7EA9DBE6}"/>
    <cellStyle name="Normal 2 4 10 11 4" xfId="10119" xr:uid="{679CE65A-C9CD-4045-ABA6-8399CDB384B1}"/>
    <cellStyle name="Normal 2 4 10 11 4 2" xfId="21679" xr:uid="{EB48B81A-A8D0-4AB9-8533-31E25E922863}"/>
    <cellStyle name="Normal 2 4 10 11 4 3" xfId="33171" xr:uid="{C1C54925-641C-4591-A0FE-9A59C5093CA4}"/>
    <cellStyle name="Normal 2 4 10 11 5" xfId="13037" xr:uid="{0F14BC6D-8980-4E47-900A-B6318DE19954}"/>
    <cellStyle name="Normal 2 4 10 11 6" xfId="24538" xr:uid="{F42B8841-F4F3-4A99-9D2F-09B18C19BFC4}"/>
    <cellStyle name="Normal 2 4 10 12" xfId="1453" xr:uid="{1A869CAA-FFF6-43A0-ADD0-B62F2642DFB1}"/>
    <cellStyle name="Normal 2 4 10 12 2" xfId="4526" xr:uid="{ADDD427E-1581-4237-907D-187394B55B5A}"/>
    <cellStyle name="Normal 2 4 10 12 2 2" xfId="16091" xr:uid="{797FACBE-984C-40F9-A58B-B655AFC3C8D2}"/>
    <cellStyle name="Normal 2 4 10 12 2 3" xfId="27586" xr:uid="{70034C8E-30E4-4A43-BABD-7210AD3725E7}"/>
    <cellStyle name="Normal 2 4 10 12 3" xfId="7377" xr:uid="{1AEAA4FD-9245-4955-AE00-D5000CDA0CB3}"/>
    <cellStyle name="Normal 2 4 10 12 3 2" xfId="18937" xr:uid="{59B05DBD-91C2-44FA-9837-3C9DC5C12D3D}"/>
    <cellStyle name="Normal 2 4 10 12 3 3" xfId="30429" xr:uid="{595E9C30-6FD1-4DD7-AB4B-0F450AD86AB5}"/>
    <cellStyle name="Normal 2 4 10 12 4" xfId="10120" xr:uid="{504FE44B-2FB9-474F-AB76-A95A88ED285D}"/>
    <cellStyle name="Normal 2 4 10 12 4 2" xfId="21680" xr:uid="{07257F9F-56E6-4CB9-8AE8-1A308FF5274F}"/>
    <cellStyle name="Normal 2 4 10 12 4 3" xfId="33172" xr:uid="{19420815-3854-442F-855D-492336F7F3DB}"/>
    <cellStyle name="Normal 2 4 10 12 5" xfId="13038" xr:uid="{5F76976F-42A3-4814-97E7-FC4C8D27DEBB}"/>
    <cellStyle name="Normal 2 4 10 12 6" xfId="24539" xr:uid="{D171513B-F360-47C3-B88B-8282BCF196C2}"/>
    <cellStyle name="Normal 2 4 10 13" xfId="1454" xr:uid="{AFB4589B-3828-4CB1-ABC8-95E501D4DFBD}"/>
    <cellStyle name="Normal 2 4 10 13 2" xfId="4527" xr:uid="{B37EBD45-3AD8-4B36-A192-BC45D0D486FC}"/>
    <cellStyle name="Normal 2 4 10 13 2 2" xfId="16092" xr:uid="{0F2DB34F-2EAE-4BB1-9BF3-23B09DC9C37B}"/>
    <cellStyle name="Normal 2 4 10 13 2 3" xfId="27587" xr:uid="{2EA34F63-9101-45A7-80C8-628C5E013F0D}"/>
    <cellStyle name="Normal 2 4 10 13 3" xfId="7378" xr:uid="{01A1B7C9-AEC6-4830-85AF-538091FD36D2}"/>
    <cellStyle name="Normal 2 4 10 13 3 2" xfId="18938" xr:uid="{AE25F08F-DCA5-46DD-BCEA-897E2F1FE245}"/>
    <cellStyle name="Normal 2 4 10 13 3 3" xfId="30430" xr:uid="{50E1ADE7-06E2-4D26-9132-33DAA7782C0E}"/>
    <cellStyle name="Normal 2 4 10 13 4" xfId="10121" xr:uid="{A7EBC4F6-00A8-4A7B-BA36-92EA4D6491B0}"/>
    <cellStyle name="Normal 2 4 10 13 4 2" xfId="21681" xr:uid="{5EE71439-0943-4977-94CE-876B610AC168}"/>
    <cellStyle name="Normal 2 4 10 13 4 3" xfId="33173" xr:uid="{E3360846-63BF-4D23-A23D-7DE71625752D}"/>
    <cellStyle name="Normal 2 4 10 13 5" xfId="13039" xr:uid="{466C2F55-FD8D-4D1D-A403-28F754A16A21}"/>
    <cellStyle name="Normal 2 4 10 13 6" xfId="24540" xr:uid="{FCD91E0C-B056-4585-BB80-CD0C4ABC4BB9}"/>
    <cellStyle name="Normal 2 4 10 14" xfId="1455" xr:uid="{4EECF922-6C29-4903-855C-4F60B8F25DFE}"/>
    <cellStyle name="Normal 2 4 10 14 2" xfId="4528" xr:uid="{1C203E8E-EC88-4A08-967C-6E7D7A4758AF}"/>
    <cellStyle name="Normal 2 4 10 14 2 2" xfId="16093" xr:uid="{EC70F3BD-6E5A-40E7-A97D-9E12AECEF9E0}"/>
    <cellStyle name="Normal 2 4 10 14 2 3" xfId="27588" xr:uid="{6706D722-35E6-4220-83B7-4C58F0CFAB1B}"/>
    <cellStyle name="Normal 2 4 10 14 3" xfId="7379" xr:uid="{9EB579C4-2A91-434E-AA06-A43D7A292162}"/>
    <cellStyle name="Normal 2 4 10 14 3 2" xfId="18939" xr:uid="{13904799-F737-41A1-93E8-CFB753B9424D}"/>
    <cellStyle name="Normal 2 4 10 14 3 3" xfId="30431" xr:uid="{7FE45FEA-1CBA-4572-AE11-9AB51F682C1A}"/>
    <cellStyle name="Normal 2 4 10 14 4" xfId="10122" xr:uid="{3CE40BC0-4B29-410A-BCE7-8DD1643B419A}"/>
    <cellStyle name="Normal 2 4 10 14 4 2" xfId="21682" xr:uid="{3AD7AF56-320D-4F83-A791-7111A014E29B}"/>
    <cellStyle name="Normal 2 4 10 14 4 3" xfId="33174" xr:uid="{60DBB1DF-070F-475E-A413-8FD0CE0A03DC}"/>
    <cellStyle name="Normal 2 4 10 14 5" xfId="13040" xr:uid="{C9201360-9549-49FE-A92A-9B1EA171D8C9}"/>
    <cellStyle name="Normal 2 4 10 14 6" xfId="24541" xr:uid="{B476F39E-2A34-4E92-8DB1-04A500DE3A9C}"/>
    <cellStyle name="Normal 2 4 10 15" xfId="1456" xr:uid="{0A280DFB-2D80-41AB-9044-A916AD9408D3}"/>
    <cellStyle name="Normal 2 4 10 15 2" xfId="4529" xr:uid="{4F87D98B-43A0-4F93-B877-0B4489CA3F36}"/>
    <cellStyle name="Normal 2 4 10 15 2 2" xfId="16094" xr:uid="{6694B2B3-0AAF-4D91-A7C1-5121AD5CE584}"/>
    <cellStyle name="Normal 2 4 10 15 2 3" xfId="27589" xr:uid="{F427A5F2-2B5E-4031-AA78-2549084472BF}"/>
    <cellStyle name="Normal 2 4 10 15 3" xfId="7380" xr:uid="{AE86F758-0F4D-47CC-9775-960063A1ED28}"/>
    <cellStyle name="Normal 2 4 10 15 3 2" xfId="18940" xr:uid="{B2F95B41-04F8-4F84-8284-3D173D942E24}"/>
    <cellStyle name="Normal 2 4 10 15 3 3" xfId="30432" xr:uid="{A2DAC5C0-1944-466B-8E0E-99DD1FBC4935}"/>
    <cellStyle name="Normal 2 4 10 15 4" xfId="10123" xr:uid="{DFB534F8-B37F-436C-8A00-F6FEC795F7EA}"/>
    <cellStyle name="Normal 2 4 10 15 4 2" xfId="21683" xr:uid="{FC3A9700-3AB3-4FD4-8924-AC41B4BF9691}"/>
    <cellStyle name="Normal 2 4 10 15 4 3" xfId="33175" xr:uid="{7A9FE437-4EEF-488F-A51F-6B72898DF3E8}"/>
    <cellStyle name="Normal 2 4 10 15 5" xfId="13041" xr:uid="{5AA60BFA-2C96-46B7-B152-4674F12745BB}"/>
    <cellStyle name="Normal 2 4 10 15 6" xfId="24542" xr:uid="{164C33C1-3BA7-444C-A0E8-177361E115E0}"/>
    <cellStyle name="Normal 2 4 10 16" xfId="1457" xr:uid="{02E3A931-A832-408B-88AD-BA5B16555881}"/>
    <cellStyle name="Normal 2 4 10 16 2" xfId="4530" xr:uid="{5867DFC3-1F2F-4A1F-8AD5-7E456515623E}"/>
    <cellStyle name="Normal 2 4 10 16 2 2" xfId="16095" xr:uid="{B239FAB2-52E8-4684-80A4-A2F9A86374EE}"/>
    <cellStyle name="Normal 2 4 10 16 2 3" xfId="27590" xr:uid="{D876793C-8E5E-47C8-AB3E-D2E82EF3D83A}"/>
    <cellStyle name="Normal 2 4 10 16 3" xfId="7381" xr:uid="{99E1B8E8-6BC3-4F6A-8E7B-BC1B53FCA5C1}"/>
    <cellStyle name="Normal 2 4 10 16 3 2" xfId="18941" xr:uid="{DE2705B3-70BA-45E4-95E4-2C902440E605}"/>
    <cellStyle name="Normal 2 4 10 16 3 3" xfId="30433" xr:uid="{5CF07E22-13BB-4B60-A5BD-67B9723366C5}"/>
    <cellStyle name="Normal 2 4 10 16 4" xfId="10124" xr:uid="{58983423-2DEE-41B9-AC27-099886707A5A}"/>
    <cellStyle name="Normal 2 4 10 16 4 2" xfId="21684" xr:uid="{431DE4AB-8340-4777-9C1D-47CC306EBDBE}"/>
    <cellStyle name="Normal 2 4 10 16 4 3" xfId="33176" xr:uid="{24C6FF68-27B2-4E95-BF9F-966315ACBFFB}"/>
    <cellStyle name="Normal 2 4 10 16 5" xfId="13042" xr:uid="{61FC1B82-DFEF-49CB-9FF4-9FECCFE38C7A}"/>
    <cellStyle name="Normal 2 4 10 16 6" xfId="24543" xr:uid="{5C72BAC0-B9FF-48D6-BDCF-FA89795F260E}"/>
    <cellStyle name="Normal 2 4 10 17" xfId="4523" xr:uid="{B288664A-8CD6-48B3-BB12-AA52AB21A893}"/>
    <cellStyle name="Normal 2 4 10 17 2" xfId="16088" xr:uid="{3ABAA82A-FE46-4742-8157-0D1D3DAD5C8B}"/>
    <cellStyle name="Normal 2 4 10 17 3" xfId="27583" xr:uid="{736B5482-74F7-46FC-9347-903498599C9A}"/>
    <cellStyle name="Normal 2 4 10 18" xfId="7374" xr:uid="{5C973E52-9023-4F31-AEF0-4A061E23097F}"/>
    <cellStyle name="Normal 2 4 10 18 2" xfId="18934" xr:uid="{61F48057-B930-4EC1-8437-9FFEF5404BD7}"/>
    <cellStyle name="Normal 2 4 10 18 3" xfId="30426" xr:uid="{F3926BD4-67A7-4AEF-ADF6-62F5D1E2FCF0}"/>
    <cellStyle name="Normal 2 4 10 19" xfId="10117" xr:uid="{618C982E-CD7A-4C01-8D5D-6BE19E31024E}"/>
    <cellStyle name="Normal 2 4 10 19 2" xfId="21677" xr:uid="{1C77189A-89C6-424A-964A-5995EA5B64B8}"/>
    <cellStyle name="Normal 2 4 10 19 3" xfId="33169" xr:uid="{90C39098-0422-47E7-A503-E5D8173778DD}"/>
    <cellStyle name="Normal 2 4 10 2" xfId="1458" xr:uid="{1FBC7E95-BFA7-4EBF-A6CF-B34B2B66220E}"/>
    <cellStyle name="Normal 2 4 10 2 2" xfId="4531" xr:uid="{CF0F22C8-F00C-4274-8711-EEE69426F3C9}"/>
    <cellStyle name="Normal 2 4 10 2 2 2" xfId="16096" xr:uid="{D4D5662B-944A-45E0-8982-6720FB1888F2}"/>
    <cellStyle name="Normal 2 4 10 2 2 3" xfId="27591" xr:uid="{2E1656E8-668C-475A-8026-BA4C4B8C65F3}"/>
    <cellStyle name="Normal 2 4 10 2 3" xfId="7382" xr:uid="{51484A4A-3B7C-4507-A9A6-5BBDEC172CD1}"/>
    <cellStyle name="Normal 2 4 10 2 3 2" xfId="18942" xr:uid="{5DDDB79C-591D-4C26-9AC0-CE4447A22174}"/>
    <cellStyle name="Normal 2 4 10 2 3 3" xfId="30434" xr:uid="{15B061F6-C132-467E-8513-D26FEB3D88AC}"/>
    <cellStyle name="Normal 2 4 10 2 4" xfId="10125" xr:uid="{19CC4302-FAD0-4D89-93EE-72BAFDA25C6D}"/>
    <cellStyle name="Normal 2 4 10 2 4 2" xfId="21685" xr:uid="{993061B1-5624-4307-8977-BB6044E35129}"/>
    <cellStyle name="Normal 2 4 10 2 4 3" xfId="33177" xr:uid="{EC760861-7893-495D-967D-BDF10BDD1076}"/>
    <cellStyle name="Normal 2 4 10 2 5" xfId="13043" xr:uid="{A432B355-ED64-4754-81E8-B5AA9DDBCD26}"/>
    <cellStyle name="Normal 2 4 10 2 6" xfId="24544" xr:uid="{0AA9742E-5A9A-46E7-95C2-F82742DD8AA5}"/>
    <cellStyle name="Normal 2 4 10 20" xfId="13035" xr:uid="{FDE86A68-AB33-4003-AD50-6B95D5E655F8}"/>
    <cellStyle name="Normal 2 4 10 21" xfId="24536" xr:uid="{21901BAC-8B60-4545-9BA5-9DAF4016DEDE}"/>
    <cellStyle name="Normal 2 4 10 3" xfId="1459" xr:uid="{9D0FDFE4-BECF-4C73-BF86-9961F721A86B}"/>
    <cellStyle name="Normal 2 4 10 3 2" xfId="4532" xr:uid="{F15EDA3D-5008-4BC3-B652-3508494C9196}"/>
    <cellStyle name="Normal 2 4 10 3 2 2" xfId="16097" xr:uid="{B34A617C-F63A-4832-B4A6-DF0EB52AA433}"/>
    <cellStyle name="Normal 2 4 10 3 2 3" xfId="27592" xr:uid="{D85A625F-1EAB-46BF-BE9B-ACCB0660376C}"/>
    <cellStyle name="Normal 2 4 10 3 3" xfId="7383" xr:uid="{B96F6B45-3DB2-4926-B4A2-DA37763C1431}"/>
    <cellStyle name="Normal 2 4 10 3 3 2" xfId="18943" xr:uid="{EAAB6DB1-1415-4892-8813-16C73F4E7F60}"/>
    <cellStyle name="Normal 2 4 10 3 3 3" xfId="30435" xr:uid="{3EC9E8A6-0D7C-468A-B325-743B1AC45F81}"/>
    <cellStyle name="Normal 2 4 10 3 4" xfId="10126" xr:uid="{81F89396-6D88-4810-8943-FE15069131D1}"/>
    <cellStyle name="Normal 2 4 10 3 4 2" xfId="21686" xr:uid="{D26AB4AD-78A5-4BF8-9687-F0D261486E89}"/>
    <cellStyle name="Normal 2 4 10 3 4 3" xfId="33178" xr:uid="{D543F85B-5DD6-46AB-8D19-AB404199415F}"/>
    <cellStyle name="Normal 2 4 10 3 5" xfId="13044" xr:uid="{E9879149-36E8-4B62-ACDC-F4C8D33E0CB1}"/>
    <cellStyle name="Normal 2 4 10 3 6" xfId="24545" xr:uid="{623D0FA0-7FD0-472E-AE5D-1D2F170092CF}"/>
    <cellStyle name="Normal 2 4 10 4" xfId="1460" xr:uid="{69EC2068-2062-4F98-8ABD-0D099443B31E}"/>
    <cellStyle name="Normal 2 4 10 4 2" xfId="4533" xr:uid="{528539CE-59EC-41F2-8EAB-F224197370EE}"/>
    <cellStyle name="Normal 2 4 10 4 2 2" xfId="16098" xr:uid="{D98212B4-4548-407D-9B88-6A82DE6A6F1B}"/>
    <cellStyle name="Normal 2 4 10 4 2 3" xfId="27593" xr:uid="{60E846D5-0E3C-49C3-98DC-BCC805E744C0}"/>
    <cellStyle name="Normal 2 4 10 4 3" xfId="7384" xr:uid="{BDA33A31-DAE8-4B9E-9845-2D0579753ED5}"/>
    <cellStyle name="Normal 2 4 10 4 3 2" xfId="18944" xr:uid="{9A6D5355-C386-46EF-BA8B-4A649E7C467A}"/>
    <cellStyle name="Normal 2 4 10 4 3 3" xfId="30436" xr:uid="{06546434-C812-4D95-BF2B-40B8748B50F7}"/>
    <cellStyle name="Normal 2 4 10 4 4" xfId="10127" xr:uid="{0B8E5CA8-2964-44FC-8C2C-A39AAA4B1FB4}"/>
    <cellStyle name="Normal 2 4 10 4 4 2" xfId="21687" xr:uid="{CDC414F8-4CA6-4BC2-AF39-B541FA94D550}"/>
    <cellStyle name="Normal 2 4 10 4 4 3" xfId="33179" xr:uid="{5906B07E-BAAF-4163-BC99-0EC725D6695E}"/>
    <cellStyle name="Normal 2 4 10 4 5" xfId="13045" xr:uid="{BB273AB4-805A-4A48-BF5A-D8A0EB29E71A}"/>
    <cellStyle name="Normal 2 4 10 4 6" xfId="24546" xr:uid="{CF95FB3D-94D5-402E-B8E4-E95B4702528A}"/>
    <cellStyle name="Normal 2 4 10 5" xfId="1461" xr:uid="{FFB23A91-F040-4FCD-AE9A-373FB0724227}"/>
    <cellStyle name="Normal 2 4 10 5 2" xfId="4534" xr:uid="{749C5AA1-04E3-458D-B607-39F1F8145BC2}"/>
    <cellStyle name="Normal 2 4 10 5 2 2" xfId="16099" xr:uid="{938B9533-94F5-49FF-953A-0492C7BDB29A}"/>
    <cellStyle name="Normal 2 4 10 5 2 3" xfId="27594" xr:uid="{E633FB83-0FFF-4816-8351-0B7396ED1B1D}"/>
    <cellStyle name="Normal 2 4 10 5 3" xfId="7385" xr:uid="{50DF4220-1B82-4F0A-B598-B46822590D47}"/>
    <cellStyle name="Normal 2 4 10 5 3 2" xfId="18945" xr:uid="{B99EF436-CBD1-40E8-B47D-A1B7175FF6C5}"/>
    <cellStyle name="Normal 2 4 10 5 3 3" xfId="30437" xr:uid="{1CC901F1-F8EB-424C-AADD-DACC7B79697B}"/>
    <cellStyle name="Normal 2 4 10 5 4" xfId="10128" xr:uid="{C0E102E9-C921-4685-9FB0-D8C2ED070710}"/>
    <cellStyle name="Normal 2 4 10 5 4 2" xfId="21688" xr:uid="{A29A67E8-74ED-41D6-82A3-3BC946355769}"/>
    <cellStyle name="Normal 2 4 10 5 4 3" xfId="33180" xr:uid="{76368A6F-BFB1-46D9-BF41-00B46579623B}"/>
    <cellStyle name="Normal 2 4 10 5 5" xfId="13046" xr:uid="{37A98E11-A4DE-400E-BA37-11DA177FEC4F}"/>
    <cellStyle name="Normal 2 4 10 5 6" xfId="24547" xr:uid="{35011F6D-A85E-4C17-8F38-7983AACBD93E}"/>
    <cellStyle name="Normal 2 4 10 6" xfId="1462" xr:uid="{8A45FB65-97FB-469C-BD53-2A3D439D62D6}"/>
    <cellStyle name="Normal 2 4 10 6 2" xfId="4535" xr:uid="{FB7EEE8A-0E89-4FAD-A0DF-D12550CA665A}"/>
    <cellStyle name="Normal 2 4 10 6 2 2" xfId="16100" xr:uid="{3D88DBB9-1595-4EE5-A2D4-49F1731AF02D}"/>
    <cellStyle name="Normal 2 4 10 6 2 3" xfId="27595" xr:uid="{A82518AC-CBF5-4D45-9C2C-906E8681D3C9}"/>
    <cellStyle name="Normal 2 4 10 6 3" xfId="7386" xr:uid="{BD35BF93-B00A-4F58-A3E1-622B4C53AC6C}"/>
    <cellStyle name="Normal 2 4 10 6 3 2" xfId="18946" xr:uid="{02A68B86-ABDA-4D59-88BE-F2B695CE51F0}"/>
    <cellStyle name="Normal 2 4 10 6 3 3" xfId="30438" xr:uid="{D72AAAFE-64AD-455B-85A8-49255E9441EF}"/>
    <cellStyle name="Normal 2 4 10 6 4" xfId="10129" xr:uid="{ABEDC272-413B-4FCD-843C-87C7D71A4288}"/>
    <cellStyle name="Normal 2 4 10 6 4 2" xfId="21689" xr:uid="{57E8D537-CDCA-4BA7-ABE7-58733616C7A8}"/>
    <cellStyle name="Normal 2 4 10 6 4 3" xfId="33181" xr:uid="{102275F3-1984-4F12-8DAD-E1CC452C3849}"/>
    <cellStyle name="Normal 2 4 10 6 5" xfId="13047" xr:uid="{737786C6-AD89-4B62-AAFD-98ABEC312D95}"/>
    <cellStyle name="Normal 2 4 10 6 6" xfId="24548" xr:uid="{9D329F20-EB32-48E4-8918-1ED4CB4EEF6D}"/>
    <cellStyle name="Normal 2 4 10 7" xfId="1463" xr:uid="{F6446C51-A443-444B-8076-B4C97194CB17}"/>
    <cellStyle name="Normal 2 4 10 7 2" xfId="4536" xr:uid="{C1A61294-B2FF-487A-801C-1F3F156D4A67}"/>
    <cellStyle name="Normal 2 4 10 7 2 2" xfId="16101" xr:uid="{C213FC33-ED23-4A40-B7F0-E00FD7965EE5}"/>
    <cellStyle name="Normal 2 4 10 7 2 3" xfId="27596" xr:uid="{5A09B316-B00A-4278-9BC8-7B270FE093F4}"/>
    <cellStyle name="Normal 2 4 10 7 3" xfId="7387" xr:uid="{7124541D-8306-4518-BF96-2E55456BFB73}"/>
    <cellStyle name="Normal 2 4 10 7 3 2" xfId="18947" xr:uid="{21747681-3BD6-40F8-9DD6-F64A7EE74E65}"/>
    <cellStyle name="Normal 2 4 10 7 3 3" xfId="30439" xr:uid="{A6CCE2CD-9318-41F0-A35D-A1FEA12A25D5}"/>
    <cellStyle name="Normal 2 4 10 7 4" xfId="10130" xr:uid="{C2D2D35A-D4BD-4F03-A9A2-1EEC13650237}"/>
    <cellStyle name="Normal 2 4 10 7 4 2" xfId="21690" xr:uid="{8CB90C7A-83C2-42E9-81CF-A59EFDEF5C23}"/>
    <cellStyle name="Normal 2 4 10 7 4 3" xfId="33182" xr:uid="{3DB40FF6-92A1-4899-9668-0FC29369B4F4}"/>
    <cellStyle name="Normal 2 4 10 7 5" xfId="13048" xr:uid="{721C3144-CE85-4C79-B538-EAA146E83074}"/>
    <cellStyle name="Normal 2 4 10 7 6" xfId="24549" xr:uid="{365355EC-27F9-4090-8055-CC396029E85E}"/>
    <cellStyle name="Normal 2 4 10 8" xfId="1464" xr:uid="{1C86192D-9BFA-4B6D-BCEA-91AAAC194A74}"/>
    <cellStyle name="Normal 2 4 10 8 2" xfId="4537" xr:uid="{32D431B6-0AC7-4C4C-B429-C54D8BD52C73}"/>
    <cellStyle name="Normal 2 4 10 8 2 2" xfId="16102" xr:uid="{1EF11F89-EFC8-42E9-8781-17FF371FB194}"/>
    <cellStyle name="Normal 2 4 10 8 2 3" xfId="27597" xr:uid="{EAAE4A6A-AF51-41F7-91D0-0B3BC88E3E57}"/>
    <cellStyle name="Normal 2 4 10 8 3" xfId="7388" xr:uid="{28520162-6D64-4487-99CB-E10B1A971E96}"/>
    <cellStyle name="Normal 2 4 10 8 3 2" xfId="18948" xr:uid="{E2F24EC6-EC82-49C7-B7CD-B887A4129EF1}"/>
    <cellStyle name="Normal 2 4 10 8 3 3" xfId="30440" xr:uid="{5B678D01-773B-474C-BA1D-284BFABF7DF2}"/>
    <cellStyle name="Normal 2 4 10 8 4" xfId="10131" xr:uid="{F197CD1E-585C-4F31-8904-EC9AD88656DE}"/>
    <cellStyle name="Normal 2 4 10 8 4 2" xfId="21691" xr:uid="{DAEA5FED-D5E2-4D47-8A08-662DD50B578B}"/>
    <cellStyle name="Normal 2 4 10 8 4 3" xfId="33183" xr:uid="{06152B6E-A849-45EF-A1AE-B1DF3B8C2218}"/>
    <cellStyle name="Normal 2 4 10 8 5" xfId="13049" xr:uid="{20DD589C-B89C-449D-8B1A-947F925783EF}"/>
    <cellStyle name="Normal 2 4 10 8 6" xfId="24550" xr:uid="{6E82DABB-4850-4C27-8DD1-DB1053F32338}"/>
    <cellStyle name="Normal 2 4 10 9" xfId="1465" xr:uid="{0F6F67D9-61DB-43FB-809E-9A91BD456720}"/>
    <cellStyle name="Normal 2 4 10 9 2" xfId="4538" xr:uid="{597B8080-8686-4092-8E1A-AA5F0CE52D49}"/>
    <cellStyle name="Normal 2 4 10 9 2 2" xfId="16103" xr:uid="{700CE035-54BA-4E84-84A3-A6983620ABE7}"/>
    <cellStyle name="Normal 2 4 10 9 2 3" xfId="27598" xr:uid="{2F4860DA-DF5E-42F0-8BD6-B9D9847A8815}"/>
    <cellStyle name="Normal 2 4 10 9 3" xfId="7389" xr:uid="{0B59B00A-C75F-4DD6-9111-474E6C272968}"/>
    <cellStyle name="Normal 2 4 10 9 3 2" xfId="18949" xr:uid="{D63B7911-51DF-4DEF-8044-2C4FD0980473}"/>
    <cellStyle name="Normal 2 4 10 9 3 3" xfId="30441" xr:uid="{C61826EA-78BC-410B-A73C-28030E3FC987}"/>
    <cellStyle name="Normal 2 4 10 9 4" xfId="10132" xr:uid="{E5EEF3A1-5197-4FAB-96EB-A12F2FD2536C}"/>
    <cellStyle name="Normal 2 4 10 9 4 2" xfId="21692" xr:uid="{2893BE65-AAFE-4EBD-8E3F-72925070008F}"/>
    <cellStyle name="Normal 2 4 10 9 4 3" xfId="33184" xr:uid="{024A454F-A1FE-477D-B28E-F55E71F82E3A}"/>
    <cellStyle name="Normal 2 4 10 9 5" xfId="13050" xr:uid="{0331D668-BBD1-4399-9A51-6B3E8DADE3F0}"/>
    <cellStyle name="Normal 2 4 10 9 6" xfId="24551" xr:uid="{6DED643D-F1F6-46F5-AB1F-07F683302313}"/>
    <cellStyle name="Normal 2 4 11" xfId="1466" xr:uid="{3E64DF63-E684-4BF2-94D7-A6BE14224742}"/>
    <cellStyle name="Normal 2 4 11 10" xfId="1467" xr:uid="{B669E4A0-7A87-4523-A1C0-AF4BFA581438}"/>
    <cellStyle name="Normal 2 4 11 10 2" xfId="4540" xr:uid="{9803F0B0-3E99-4D6D-BF68-E0610495792B}"/>
    <cellStyle name="Normal 2 4 11 10 2 2" xfId="16105" xr:uid="{18CCEEC6-001B-412C-8943-DDA8A8D33333}"/>
    <cellStyle name="Normal 2 4 11 10 2 3" xfId="27600" xr:uid="{2F171D50-D367-4C49-80D9-583062E42E3F}"/>
    <cellStyle name="Normal 2 4 11 10 3" xfId="7391" xr:uid="{E4F483E7-01D4-427C-934B-6AD6F1D4C9B0}"/>
    <cellStyle name="Normal 2 4 11 10 3 2" xfId="18951" xr:uid="{F86DFD25-68CA-44E6-8788-8D3BB6DFFBFF}"/>
    <cellStyle name="Normal 2 4 11 10 3 3" xfId="30443" xr:uid="{9D4E98B0-B50A-45CC-8786-4BE8DBD3ADEC}"/>
    <cellStyle name="Normal 2 4 11 10 4" xfId="10134" xr:uid="{9CA2918D-AEF6-4744-B78E-F472BB6A651A}"/>
    <cellStyle name="Normal 2 4 11 10 4 2" xfId="21694" xr:uid="{3D7E744C-5D2D-480B-BE81-7230559E4429}"/>
    <cellStyle name="Normal 2 4 11 10 4 3" xfId="33186" xr:uid="{685BF239-38DD-4EE1-A340-6831C711CD12}"/>
    <cellStyle name="Normal 2 4 11 10 5" xfId="13052" xr:uid="{05796B10-2AF0-4F6C-97FC-BE094744044E}"/>
    <cellStyle name="Normal 2 4 11 10 6" xfId="24553" xr:uid="{DDAFBA7F-975B-40F3-9939-B6A7C7BFE504}"/>
    <cellStyle name="Normal 2 4 11 11" xfId="1468" xr:uid="{F64EFF58-39E9-4A77-B121-8FDAE03AB3F5}"/>
    <cellStyle name="Normal 2 4 11 11 2" xfId="4541" xr:uid="{CEE6D76A-6018-491B-B74B-47D9C7250623}"/>
    <cellStyle name="Normal 2 4 11 11 2 2" xfId="16106" xr:uid="{143000BF-4CD4-4589-A43B-03DB8BF1488D}"/>
    <cellStyle name="Normal 2 4 11 11 2 3" xfId="27601" xr:uid="{23B2E677-8267-431A-B1E2-CF98C74FD824}"/>
    <cellStyle name="Normal 2 4 11 11 3" xfId="7392" xr:uid="{DF10CDA6-4E1E-4AAF-B901-809948F45EB8}"/>
    <cellStyle name="Normal 2 4 11 11 3 2" xfId="18952" xr:uid="{37C3D591-B015-4DD7-95D0-DF92B2088554}"/>
    <cellStyle name="Normal 2 4 11 11 3 3" xfId="30444" xr:uid="{72D2542D-51D7-4C0F-B901-5110E9D7A553}"/>
    <cellStyle name="Normal 2 4 11 11 4" xfId="10135" xr:uid="{92F9FEF1-6AED-4D60-99D6-F53081689FF5}"/>
    <cellStyle name="Normal 2 4 11 11 4 2" xfId="21695" xr:uid="{8E5CD1B0-4FB9-4FAC-B528-43602C1504E6}"/>
    <cellStyle name="Normal 2 4 11 11 4 3" xfId="33187" xr:uid="{DE4F997E-6F1D-4BE7-98B4-84F83CDB0EDE}"/>
    <cellStyle name="Normal 2 4 11 11 5" xfId="13053" xr:uid="{95E78105-C5A2-4B26-B000-BD61CE8075A4}"/>
    <cellStyle name="Normal 2 4 11 11 6" xfId="24554" xr:uid="{AC9215D5-D9D4-40E8-892E-72C796172459}"/>
    <cellStyle name="Normal 2 4 11 12" xfId="1469" xr:uid="{B6DF6FCC-0DA7-441D-8F45-332CF5162E8F}"/>
    <cellStyle name="Normal 2 4 11 12 2" xfId="4542" xr:uid="{2EA2DC20-1F87-49C6-AC96-A0FC7610CE25}"/>
    <cellStyle name="Normal 2 4 11 12 2 2" xfId="16107" xr:uid="{685F38C1-6F7F-4A89-99B5-F4E7512CE8FA}"/>
    <cellStyle name="Normal 2 4 11 12 2 3" xfId="27602" xr:uid="{3CD9717E-796B-4764-B37A-3E77834C375B}"/>
    <cellStyle name="Normal 2 4 11 12 3" xfId="7393" xr:uid="{FB78C3B7-066C-4291-B1EB-F4534D3DA5A5}"/>
    <cellStyle name="Normal 2 4 11 12 3 2" xfId="18953" xr:uid="{CE837798-E5D4-4A7C-A57C-F324C2E65DC4}"/>
    <cellStyle name="Normal 2 4 11 12 3 3" xfId="30445" xr:uid="{1D4AA7EB-5626-4082-8858-CD1A19D06166}"/>
    <cellStyle name="Normal 2 4 11 12 4" xfId="10136" xr:uid="{CE53E678-A843-4A29-99C3-C51C2A7E6FE6}"/>
    <cellStyle name="Normal 2 4 11 12 4 2" xfId="21696" xr:uid="{568FABCD-F055-4347-8EE7-8730150FF7D6}"/>
    <cellStyle name="Normal 2 4 11 12 4 3" xfId="33188" xr:uid="{4EDDA71E-1E3C-4363-888B-71D400D948D0}"/>
    <cellStyle name="Normal 2 4 11 12 5" xfId="13054" xr:uid="{234BE872-7992-45DF-85C5-6BF20828537C}"/>
    <cellStyle name="Normal 2 4 11 12 6" xfId="24555" xr:uid="{7A724D10-4D60-4D86-AD07-0F8DF800A21D}"/>
    <cellStyle name="Normal 2 4 11 13" xfId="1470" xr:uid="{30F85C62-A06C-4C4E-8CCC-91E0369154F6}"/>
    <cellStyle name="Normal 2 4 11 13 2" xfId="4543" xr:uid="{2E6E4F3D-A159-4DFD-B582-FF97816FA000}"/>
    <cellStyle name="Normal 2 4 11 13 2 2" xfId="16108" xr:uid="{169787A0-515C-44BB-B944-0B101273F7E9}"/>
    <cellStyle name="Normal 2 4 11 13 2 3" xfId="27603" xr:uid="{5EAC6EC2-4118-4361-8F19-A0B15ACF069B}"/>
    <cellStyle name="Normal 2 4 11 13 3" xfId="7394" xr:uid="{9263AA6A-465F-4E65-BBFE-FBCC93DCAF27}"/>
    <cellStyle name="Normal 2 4 11 13 3 2" xfId="18954" xr:uid="{5AF8332E-0610-41EC-B496-34A8BE6D332D}"/>
    <cellStyle name="Normal 2 4 11 13 3 3" xfId="30446" xr:uid="{3104F33D-9EBA-482B-B807-1A4872CEC216}"/>
    <cellStyle name="Normal 2 4 11 13 4" xfId="10137" xr:uid="{3B2F97AD-A70B-4564-B192-895E9293056A}"/>
    <cellStyle name="Normal 2 4 11 13 4 2" xfId="21697" xr:uid="{21D2A4FA-EB4B-4FA5-A3AD-F97C66AAC5FA}"/>
    <cellStyle name="Normal 2 4 11 13 4 3" xfId="33189" xr:uid="{ADFBAA58-5BB2-46C6-9FBA-AE0BC11CD398}"/>
    <cellStyle name="Normal 2 4 11 13 5" xfId="13055" xr:uid="{16A60089-68BC-4640-B400-E83933C78848}"/>
    <cellStyle name="Normal 2 4 11 13 6" xfId="24556" xr:uid="{65E8F4BF-8CDF-413F-BDA3-B0235D8E7DD5}"/>
    <cellStyle name="Normal 2 4 11 14" xfId="1471" xr:uid="{14172F4B-1FEB-43E4-AFEA-AEEC21819FC7}"/>
    <cellStyle name="Normal 2 4 11 14 2" xfId="4544" xr:uid="{F87B3429-65F7-4076-822C-63B7EA8AD9A6}"/>
    <cellStyle name="Normal 2 4 11 14 2 2" xfId="16109" xr:uid="{8857268E-3901-40D4-B9B9-98EF34B4DD3C}"/>
    <cellStyle name="Normal 2 4 11 14 2 3" xfId="27604" xr:uid="{AF19240F-FC0B-4328-B0A3-ED85083DCA71}"/>
    <cellStyle name="Normal 2 4 11 14 3" xfId="7395" xr:uid="{45A331CB-BA91-406F-AA2F-D4BA0217D2DB}"/>
    <cellStyle name="Normal 2 4 11 14 3 2" xfId="18955" xr:uid="{162F4DFD-27E7-4B0E-9D57-BFD68656A813}"/>
    <cellStyle name="Normal 2 4 11 14 3 3" xfId="30447" xr:uid="{92E2DFF7-B0FE-48B5-A526-635FDF2D110B}"/>
    <cellStyle name="Normal 2 4 11 14 4" xfId="10138" xr:uid="{D6048EA1-3B53-4D2B-88A8-95E576492E75}"/>
    <cellStyle name="Normal 2 4 11 14 4 2" xfId="21698" xr:uid="{7C373111-B5EC-4F40-B0F7-F102A7248DAA}"/>
    <cellStyle name="Normal 2 4 11 14 4 3" xfId="33190" xr:uid="{E6FB4014-B4C2-4B6E-AF27-5551132C8FEF}"/>
    <cellStyle name="Normal 2 4 11 14 5" xfId="13056" xr:uid="{EFC5AE7E-8E53-40DD-8876-762C998458C1}"/>
    <cellStyle name="Normal 2 4 11 14 6" xfId="24557" xr:uid="{F911AA2B-AA0D-4B3F-8CFE-424F39FAE36F}"/>
    <cellStyle name="Normal 2 4 11 15" xfId="1472" xr:uid="{2945A16C-B29B-48BB-BE1E-D78215ED2B10}"/>
    <cellStyle name="Normal 2 4 11 15 2" xfId="4545" xr:uid="{8505A098-900D-4BEA-87B8-5738FEC29F91}"/>
    <cellStyle name="Normal 2 4 11 15 2 2" xfId="16110" xr:uid="{68980A7C-C9DC-450B-8610-40C709B8B35C}"/>
    <cellStyle name="Normal 2 4 11 15 2 3" xfId="27605" xr:uid="{B8C9DDBC-EC9A-4A09-BA5F-A3D069A60BA0}"/>
    <cellStyle name="Normal 2 4 11 15 3" xfId="7396" xr:uid="{9449F95D-43D4-4CC9-932F-5CB2C5E05803}"/>
    <cellStyle name="Normal 2 4 11 15 3 2" xfId="18956" xr:uid="{3DC35A09-C1CF-436A-A4B2-A12E3202A434}"/>
    <cellStyle name="Normal 2 4 11 15 3 3" xfId="30448" xr:uid="{C3DB58E3-45E8-4D23-B1F2-3A1C603CD3FA}"/>
    <cellStyle name="Normal 2 4 11 15 4" xfId="10139" xr:uid="{D836A9B6-6A66-4C43-B4D5-922ED2D55FEB}"/>
    <cellStyle name="Normal 2 4 11 15 4 2" xfId="21699" xr:uid="{33C6D267-1F96-459F-BB62-F169E610BE2B}"/>
    <cellStyle name="Normal 2 4 11 15 4 3" xfId="33191" xr:uid="{A2B9A0FC-43BA-4F87-BF74-04B05B3BEBD6}"/>
    <cellStyle name="Normal 2 4 11 15 5" xfId="13057" xr:uid="{33232E58-7974-49A9-87B2-17992BA8C0CC}"/>
    <cellStyle name="Normal 2 4 11 15 6" xfId="24558" xr:uid="{6D9BE4D8-F7E1-42B4-A6BA-9C75963833A1}"/>
    <cellStyle name="Normal 2 4 11 16" xfId="1473" xr:uid="{FE07445B-1CDA-44C0-9A5A-7805ADC22F35}"/>
    <cellStyle name="Normal 2 4 11 16 2" xfId="4546" xr:uid="{AFC51340-FB4C-4601-9AA5-E764B6E3D4C0}"/>
    <cellStyle name="Normal 2 4 11 16 2 2" xfId="16111" xr:uid="{800A5121-C399-4EFF-AC12-8D95024D8D7F}"/>
    <cellStyle name="Normal 2 4 11 16 2 3" xfId="27606" xr:uid="{B32CBFDE-79F7-47E5-9B14-554BE5749E15}"/>
    <cellStyle name="Normal 2 4 11 16 3" xfId="7397" xr:uid="{BCDB6D0F-9E67-4EB4-8A7B-4236659A6CA4}"/>
    <cellStyle name="Normal 2 4 11 16 3 2" xfId="18957" xr:uid="{02EE7A5A-FC50-4A61-B9F7-AD271C3A4012}"/>
    <cellStyle name="Normal 2 4 11 16 3 3" xfId="30449" xr:uid="{FC9FA0C9-CD0D-4638-870B-7D052DB26B3F}"/>
    <cellStyle name="Normal 2 4 11 16 4" xfId="10140" xr:uid="{0EF4D903-F519-4351-BCD6-E908A47383D7}"/>
    <cellStyle name="Normal 2 4 11 16 4 2" xfId="21700" xr:uid="{B71B3409-FFFA-44DE-A498-B948DC8A1021}"/>
    <cellStyle name="Normal 2 4 11 16 4 3" xfId="33192" xr:uid="{2C66C14E-45F3-4564-A0C6-DAB886F19173}"/>
    <cellStyle name="Normal 2 4 11 16 5" xfId="13058" xr:uid="{BD642A01-AD9B-43D1-8069-43EF6D27A873}"/>
    <cellStyle name="Normal 2 4 11 16 6" xfId="24559" xr:uid="{CBC939C0-C594-4F58-8FA3-E4B47A768B35}"/>
    <cellStyle name="Normal 2 4 11 17" xfId="4539" xr:uid="{E8239E11-E93D-4782-A2CC-C981F4694023}"/>
    <cellStyle name="Normal 2 4 11 17 2" xfId="16104" xr:uid="{302D0C53-043A-4897-949D-0836BD1F2CF2}"/>
    <cellStyle name="Normal 2 4 11 17 3" xfId="27599" xr:uid="{97BAD371-834F-4354-925E-7E702CB8C0B1}"/>
    <cellStyle name="Normal 2 4 11 18" xfId="7390" xr:uid="{DFB237DB-8944-4FE1-A9B6-A3CE50FC78D7}"/>
    <cellStyle name="Normal 2 4 11 18 2" xfId="18950" xr:uid="{BD28C3BB-E0E1-482D-8621-42DF94D2806D}"/>
    <cellStyle name="Normal 2 4 11 18 3" xfId="30442" xr:uid="{5B6A7D45-6A73-480C-B7F0-F1D536AEB82B}"/>
    <cellStyle name="Normal 2 4 11 19" xfId="10133" xr:uid="{CE32FE50-3864-4BF1-9939-DCA41EF06032}"/>
    <cellStyle name="Normal 2 4 11 19 2" xfId="21693" xr:uid="{A694EC6C-881F-4B99-9787-A94D2CDDCBFA}"/>
    <cellStyle name="Normal 2 4 11 19 3" xfId="33185" xr:uid="{465322C3-13DF-4C1F-87BB-016522FCF9B8}"/>
    <cellStyle name="Normal 2 4 11 2" xfId="1474" xr:uid="{5D83D38F-A77B-44A9-A38D-546484B20BDB}"/>
    <cellStyle name="Normal 2 4 11 2 2" xfId="4547" xr:uid="{7294FE80-2C74-451D-B312-FBB043A14D55}"/>
    <cellStyle name="Normal 2 4 11 2 2 2" xfId="16112" xr:uid="{2A6EF80C-1334-4B0E-AD39-3C231719BDDA}"/>
    <cellStyle name="Normal 2 4 11 2 2 3" xfId="27607" xr:uid="{3A0FCA93-C994-40F2-A51F-E8F437F90E91}"/>
    <cellStyle name="Normal 2 4 11 2 3" xfId="7398" xr:uid="{F90BC237-2827-488E-9549-6F1B71BC0D8C}"/>
    <cellStyle name="Normal 2 4 11 2 3 2" xfId="18958" xr:uid="{3F7FFAFE-B66E-4475-AA9A-123FD5117CBB}"/>
    <cellStyle name="Normal 2 4 11 2 3 3" xfId="30450" xr:uid="{F9B1D959-0CE1-44B0-909C-F74C33A9920C}"/>
    <cellStyle name="Normal 2 4 11 2 4" xfId="10141" xr:uid="{B39B69D2-0669-4B27-A2F9-1BB998DAA368}"/>
    <cellStyle name="Normal 2 4 11 2 4 2" xfId="21701" xr:uid="{D5831470-557D-4886-BB96-5DF017411AAF}"/>
    <cellStyle name="Normal 2 4 11 2 4 3" xfId="33193" xr:uid="{5FC77DD4-67A1-4833-9D02-32724C793320}"/>
    <cellStyle name="Normal 2 4 11 2 5" xfId="13059" xr:uid="{4FE69854-8CAC-4580-AA47-449BCF867F8B}"/>
    <cellStyle name="Normal 2 4 11 2 6" xfId="24560" xr:uid="{AD2C97E8-8F5C-4DD7-8B7C-8E824DB3B2A1}"/>
    <cellStyle name="Normal 2 4 11 20" xfId="13051" xr:uid="{1E21167F-ED57-42A5-901D-F965EBB74325}"/>
    <cellStyle name="Normal 2 4 11 21" xfId="24552" xr:uid="{CB23874F-58E7-4ED3-A919-AB10843CD0E2}"/>
    <cellStyle name="Normal 2 4 11 3" xfId="1475" xr:uid="{90F06B2E-2E5D-4F54-A731-9856711B884B}"/>
    <cellStyle name="Normal 2 4 11 3 2" xfId="4548" xr:uid="{110A649A-9420-427D-B96B-62296A185F28}"/>
    <cellStyle name="Normal 2 4 11 3 2 2" xfId="16113" xr:uid="{15FA929B-FD69-405F-9D2A-C89D18F1E04E}"/>
    <cellStyle name="Normal 2 4 11 3 2 3" xfId="27608" xr:uid="{2E2A43E9-2D6A-4DF1-86CE-9FA5DAC2F059}"/>
    <cellStyle name="Normal 2 4 11 3 3" xfId="7399" xr:uid="{1737D799-3D11-4933-A270-AE35BC799EE9}"/>
    <cellStyle name="Normal 2 4 11 3 3 2" xfId="18959" xr:uid="{6D884AD7-BA58-4432-8598-FDA341E4C64A}"/>
    <cellStyle name="Normal 2 4 11 3 3 3" xfId="30451" xr:uid="{114C29CA-E315-4FD8-978C-56B0182EC2A7}"/>
    <cellStyle name="Normal 2 4 11 3 4" xfId="10142" xr:uid="{8E011DA1-7253-47B4-B3B9-98BE16616C14}"/>
    <cellStyle name="Normal 2 4 11 3 4 2" xfId="21702" xr:uid="{9E11FDA2-A27F-4072-9089-64C461C81909}"/>
    <cellStyle name="Normal 2 4 11 3 4 3" xfId="33194" xr:uid="{F9A3A5B8-6D4A-47A7-8815-EED18BB95A57}"/>
    <cellStyle name="Normal 2 4 11 3 5" xfId="13060" xr:uid="{675F0B91-723E-4E76-AC14-C533BD703195}"/>
    <cellStyle name="Normal 2 4 11 3 6" xfId="24561" xr:uid="{1EEA889F-71FD-4615-9205-B8EF7C6B49D1}"/>
    <cellStyle name="Normal 2 4 11 4" xfId="1476" xr:uid="{CABFE1DB-5F08-4125-BCB0-E60483C5B08A}"/>
    <cellStyle name="Normal 2 4 11 4 2" xfId="4549" xr:uid="{111B251F-0E08-476A-90BA-796235D72A2E}"/>
    <cellStyle name="Normal 2 4 11 4 2 2" xfId="16114" xr:uid="{76EF22E8-E7E6-4E70-A117-283145E0732B}"/>
    <cellStyle name="Normal 2 4 11 4 2 3" xfId="27609" xr:uid="{167FDBF0-1F6A-4D8C-A3A4-359DCA32C9C7}"/>
    <cellStyle name="Normal 2 4 11 4 3" xfId="7400" xr:uid="{61578B41-5980-402C-A92D-397AD251E2E8}"/>
    <cellStyle name="Normal 2 4 11 4 3 2" xfId="18960" xr:uid="{4F9C7A6A-D3CB-4B06-8CF9-1B2C5221937F}"/>
    <cellStyle name="Normal 2 4 11 4 3 3" xfId="30452" xr:uid="{4D1A5885-B7BE-4699-99B6-171EA6E59E8E}"/>
    <cellStyle name="Normal 2 4 11 4 4" xfId="10143" xr:uid="{B1A8F5A8-D5E7-48A3-9543-B6462D849330}"/>
    <cellStyle name="Normal 2 4 11 4 4 2" xfId="21703" xr:uid="{67A58C54-1FEC-4D5A-BAD1-AD311734F9AD}"/>
    <cellStyle name="Normal 2 4 11 4 4 3" xfId="33195" xr:uid="{D467B233-E300-4C04-8062-F87615F9A8DB}"/>
    <cellStyle name="Normal 2 4 11 4 5" xfId="13061" xr:uid="{C8A6F8A3-6C76-46E0-857B-F722399A21F7}"/>
    <cellStyle name="Normal 2 4 11 4 6" xfId="24562" xr:uid="{BE26D378-CCE2-411E-95E8-89061495667B}"/>
    <cellStyle name="Normal 2 4 11 5" xfId="1477" xr:uid="{92675D3B-4E40-480E-8C77-958629D54DCC}"/>
    <cellStyle name="Normal 2 4 11 5 2" xfId="4550" xr:uid="{8242A95E-90AA-472F-8E04-77D49AA26761}"/>
    <cellStyle name="Normal 2 4 11 5 2 2" xfId="16115" xr:uid="{67C9E8F7-AB17-4933-B66D-1792CA7FF766}"/>
    <cellStyle name="Normal 2 4 11 5 2 3" xfId="27610" xr:uid="{0140A7CF-02E9-4E4E-822A-4961BD3101F1}"/>
    <cellStyle name="Normal 2 4 11 5 3" xfId="7401" xr:uid="{D31055D6-523F-47FA-9ADD-5F1F6ED946EA}"/>
    <cellStyle name="Normal 2 4 11 5 3 2" xfId="18961" xr:uid="{FFFBEAA8-94AC-451E-9BF6-2367589CFDEB}"/>
    <cellStyle name="Normal 2 4 11 5 3 3" xfId="30453" xr:uid="{01DB604D-AD18-48D7-9FAE-01CE538AB2E9}"/>
    <cellStyle name="Normal 2 4 11 5 4" xfId="10144" xr:uid="{0112F3D6-206A-48A5-B2C6-57FE928EF28D}"/>
    <cellStyle name="Normal 2 4 11 5 4 2" xfId="21704" xr:uid="{09164F52-BF7C-4DF4-85D4-85C903C3FF34}"/>
    <cellStyle name="Normal 2 4 11 5 4 3" xfId="33196" xr:uid="{3CB8FDD9-8C46-4902-B2D2-2F497E8349EE}"/>
    <cellStyle name="Normal 2 4 11 5 5" xfId="13062" xr:uid="{1EBFFFF1-3C04-401B-8C1E-4B1865DDF017}"/>
    <cellStyle name="Normal 2 4 11 5 6" xfId="24563" xr:uid="{576B5636-1CF9-4074-8B88-AB55682616A5}"/>
    <cellStyle name="Normal 2 4 11 6" xfId="1478" xr:uid="{7F3B2ADB-21FF-4F30-9474-78D5B7096D29}"/>
    <cellStyle name="Normal 2 4 11 6 2" xfId="4551" xr:uid="{D286D0C2-F565-4B69-B7FC-0B0E6892E34B}"/>
    <cellStyle name="Normal 2 4 11 6 2 2" xfId="16116" xr:uid="{7CB981FF-A5EA-4EDA-AF37-E73F8681710A}"/>
    <cellStyle name="Normal 2 4 11 6 2 3" xfId="27611" xr:uid="{9FFC6B29-E54F-4B5F-A66C-9E77D9CD73AD}"/>
    <cellStyle name="Normal 2 4 11 6 3" xfId="7402" xr:uid="{E3548BAD-B11C-4540-A9A5-DEBB831F9668}"/>
    <cellStyle name="Normal 2 4 11 6 3 2" xfId="18962" xr:uid="{A84B1CDE-BA29-452B-9800-97250C0D4521}"/>
    <cellStyle name="Normal 2 4 11 6 3 3" xfId="30454" xr:uid="{4FF3A6B0-4AA6-4700-B021-9D7CEE802CE9}"/>
    <cellStyle name="Normal 2 4 11 6 4" xfId="10145" xr:uid="{E83555C4-638D-4200-A1AD-E1FDE68D09C6}"/>
    <cellStyle name="Normal 2 4 11 6 4 2" xfId="21705" xr:uid="{08A59790-0FC2-46C2-9996-81B5F9706BBE}"/>
    <cellStyle name="Normal 2 4 11 6 4 3" xfId="33197" xr:uid="{A74D92C2-8D4B-4B10-854E-58CF774DB92C}"/>
    <cellStyle name="Normal 2 4 11 6 5" xfId="13063" xr:uid="{780088E3-68CC-4D44-8D53-AF1E119FA6CD}"/>
    <cellStyle name="Normal 2 4 11 6 6" xfId="24564" xr:uid="{23E6A7E1-F042-4A2B-A142-B568BD081A4A}"/>
    <cellStyle name="Normal 2 4 11 7" xfId="1479" xr:uid="{3A7D626F-FC50-45D2-994B-E7BCF0586C73}"/>
    <cellStyle name="Normal 2 4 11 7 2" xfId="4552" xr:uid="{71D54D42-901A-412E-88DE-7C76A0317AAC}"/>
    <cellStyle name="Normal 2 4 11 7 2 2" xfId="16117" xr:uid="{9AED6FD3-C98E-4D20-AA19-3AFAF53434CC}"/>
    <cellStyle name="Normal 2 4 11 7 2 3" xfId="27612" xr:uid="{9082ECCD-C161-4693-AF63-FC2A9A668994}"/>
    <cellStyle name="Normal 2 4 11 7 3" xfId="7403" xr:uid="{4821F14C-6445-4950-9514-3E3D69F333ED}"/>
    <cellStyle name="Normal 2 4 11 7 3 2" xfId="18963" xr:uid="{079E1FFE-599C-4DDE-859D-283C5FE63DB1}"/>
    <cellStyle name="Normal 2 4 11 7 3 3" xfId="30455" xr:uid="{0F16F505-A7C1-4259-BC41-785DC726AFF3}"/>
    <cellStyle name="Normal 2 4 11 7 4" xfId="10146" xr:uid="{AA94E012-7500-4974-A4A1-0E46177AF366}"/>
    <cellStyle name="Normal 2 4 11 7 4 2" xfId="21706" xr:uid="{11BD4EF6-3C2E-4EEE-A1A6-21BEC52D4B74}"/>
    <cellStyle name="Normal 2 4 11 7 4 3" xfId="33198" xr:uid="{1B396232-4353-4483-8D21-DD43154CEF7C}"/>
    <cellStyle name="Normal 2 4 11 7 5" xfId="13064" xr:uid="{B2072695-D41A-4991-A79D-1624FD9BE990}"/>
    <cellStyle name="Normal 2 4 11 7 6" xfId="24565" xr:uid="{DF92C78E-A51B-4FCA-A632-122B6F6B47C2}"/>
    <cellStyle name="Normal 2 4 11 8" xfId="1480" xr:uid="{E6DD09AF-F64A-4C4B-AE6E-D7B7542D1A77}"/>
    <cellStyle name="Normal 2 4 11 8 2" xfId="4553" xr:uid="{902B4055-E6EC-4982-8C5A-A835913437B8}"/>
    <cellStyle name="Normal 2 4 11 8 2 2" xfId="16118" xr:uid="{F631A7CB-DB8C-4F7F-AC49-A3EAC45FC9CF}"/>
    <cellStyle name="Normal 2 4 11 8 2 3" xfId="27613" xr:uid="{534ACC6E-0F81-4A5E-8D10-47468896B56D}"/>
    <cellStyle name="Normal 2 4 11 8 3" xfId="7404" xr:uid="{72EB5A7E-CFC7-46DC-8C22-91E04622E29B}"/>
    <cellStyle name="Normal 2 4 11 8 3 2" xfId="18964" xr:uid="{A2231C9B-2259-4947-9BA0-B338A5FE9613}"/>
    <cellStyle name="Normal 2 4 11 8 3 3" xfId="30456" xr:uid="{85CA1DB1-BEB8-4091-927C-8802FBE568AC}"/>
    <cellStyle name="Normal 2 4 11 8 4" xfId="10147" xr:uid="{DC914CC1-F246-473C-A136-925F8D1F6ABE}"/>
    <cellStyle name="Normal 2 4 11 8 4 2" xfId="21707" xr:uid="{88759D5C-DB8D-489A-BC43-63A0A5657C16}"/>
    <cellStyle name="Normal 2 4 11 8 4 3" xfId="33199" xr:uid="{0F08B300-34CD-4D93-BFF9-356A960C2F7B}"/>
    <cellStyle name="Normal 2 4 11 8 5" xfId="13065" xr:uid="{BC30931C-FFEE-4FE4-837C-D2F3C74B19FC}"/>
    <cellStyle name="Normal 2 4 11 8 6" xfId="24566" xr:uid="{1BEEE954-C6EE-4093-912F-0E5FC8CFCEC0}"/>
    <cellStyle name="Normal 2 4 11 9" xfId="1481" xr:uid="{35D7A4DF-952E-45D3-8AC3-C6D113BFA073}"/>
    <cellStyle name="Normal 2 4 11 9 2" xfId="4554" xr:uid="{99A9101B-2345-4D45-ACD7-641BEFC3960E}"/>
    <cellStyle name="Normal 2 4 11 9 2 2" xfId="16119" xr:uid="{A9606584-104E-44A8-9133-347B29B4E18C}"/>
    <cellStyle name="Normal 2 4 11 9 2 3" xfId="27614" xr:uid="{5B408585-E73E-4514-8F80-8FF054B3C04F}"/>
    <cellStyle name="Normal 2 4 11 9 3" xfId="7405" xr:uid="{406852E1-6D02-49FF-9AB4-2C710A1D4BE3}"/>
    <cellStyle name="Normal 2 4 11 9 3 2" xfId="18965" xr:uid="{0D11BC3A-8275-4CA9-8C56-9646111ABE98}"/>
    <cellStyle name="Normal 2 4 11 9 3 3" xfId="30457" xr:uid="{383B4DC4-779A-4274-84A7-18B5FB585C1F}"/>
    <cellStyle name="Normal 2 4 11 9 4" xfId="10148" xr:uid="{35235752-18F4-45D4-9E60-B02082F2B372}"/>
    <cellStyle name="Normal 2 4 11 9 4 2" xfId="21708" xr:uid="{2E43C038-BD4E-4A6E-AAAA-BF69A819D2B5}"/>
    <cellStyle name="Normal 2 4 11 9 4 3" xfId="33200" xr:uid="{DA2F3892-F715-41FF-AEFC-637A0AFA3EDA}"/>
    <cellStyle name="Normal 2 4 11 9 5" xfId="13066" xr:uid="{E74EDA87-A561-4799-A193-EF2BB25D3DEF}"/>
    <cellStyle name="Normal 2 4 11 9 6" xfId="24567" xr:uid="{BE15351E-F87F-402F-AC9A-A89AEA3E48B8}"/>
    <cellStyle name="Normal 2 4 12" xfId="1482" xr:uid="{94D9802E-CC66-4EA0-8A46-2F801B3E777E}"/>
    <cellStyle name="Normal 2 4 12 10" xfId="1483" xr:uid="{26C5BE4F-16A1-421B-9351-6DD93CBF988A}"/>
    <cellStyle name="Normal 2 4 12 10 2" xfId="4556" xr:uid="{A2D55E39-7DD3-4E1E-BA2F-B77F61640D0C}"/>
    <cellStyle name="Normal 2 4 12 10 2 2" xfId="16121" xr:uid="{2A29BACD-BBD3-4801-8116-BCBA93DED146}"/>
    <cellStyle name="Normal 2 4 12 10 2 3" xfId="27616" xr:uid="{66A4290C-A3CD-4306-87A2-4FC0DBB0BC1A}"/>
    <cellStyle name="Normal 2 4 12 10 3" xfId="7407" xr:uid="{EFBBAB31-616E-47F2-A77C-4A63C1D3C20A}"/>
    <cellStyle name="Normal 2 4 12 10 3 2" xfId="18967" xr:uid="{DB53E477-8494-4B0F-A2D3-093D38584401}"/>
    <cellStyle name="Normal 2 4 12 10 3 3" xfId="30459" xr:uid="{1928F17D-7247-4166-B783-BCD409E7956A}"/>
    <cellStyle name="Normal 2 4 12 10 4" xfId="10150" xr:uid="{795CDC22-5669-449B-B0FB-CDF8CEFD487F}"/>
    <cellStyle name="Normal 2 4 12 10 4 2" xfId="21710" xr:uid="{A4F2EDF8-9DA0-48E3-8387-C0CEBE9A4B98}"/>
    <cellStyle name="Normal 2 4 12 10 4 3" xfId="33202" xr:uid="{42A4C563-1155-462C-9502-35CCF1950C59}"/>
    <cellStyle name="Normal 2 4 12 10 5" xfId="13068" xr:uid="{757C9348-6DFC-4467-97D5-E65AB044784F}"/>
    <cellStyle name="Normal 2 4 12 10 6" xfId="24569" xr:uid="{87AC475F-8C7F-4407-9695-8934EFE4CF39}"/>
    <cellStyle name="Normal 2 4 12 11" xfId="1484" xr:uid="{1D050E59-774F-4C22-B8F0-7F069CCD0D31}"/>
    <cellStyle name="Normal 2 4 12 11 2" xfId="4557" xr:uid="{37847004-B1DD-4837-9465-5D7657E60EE6}"/>
    <cellStyle name="Normal 2 4 12 11 2 2" xfId="16122" xr:uid="{2812C5C7-E0B3-418A-A586-E234EDEDD450}"/>
    <cellStyle name="Normal 2 4 12 11 2 3" xfId="27617" xr:uid="{21A8397D-31AE-44C1-AB4C-050F8DE63C91}"/>
    <cellStyle name="Normal 2 4 12 11 3" xfId="7408" xr:uid="{C9C1A897-37FF-474F-BF4B-E4DB506C86AA}"/>
    <cellStyle name="Normal 2 4 12 11 3 2" xfId="18968" xr:uid="{490DB606-FE9D-4074-9060-8A5466887449}"/>
    <cellStyle name="Normal 2 4 12 11 3 3" xfId="30460" xr:uid="{A6F05A1C-20B6-4B2D-8EE3-439767DB577E}"/>
    <cellStyle name="Normal 2 4 12 11 4" xfId="10151" xr:uid="{4F02E9E1-88E9-4642-997E-B1FBD570D4EF}"/>
    <cellStyle name="Normal 2 4 12 11 4 2" xfId="21711" xr:uid="{EC168F86-0FE6-4094-9277-51331BD20AAF}"/>
    <cellStyle name="Normal 2 4 12 11 4 3" xfId="33203" xr:uid="{60922E92-B4ED-4DCE-AA8A-52E2EBE41906}"/>
    <cellStyle name="Normal 2 4 12 11 5" xfId="13069" xr:uid="{F568A21C-D0CA-485E-8156-658C47900BC3}"/>
    <cellStyle name="Normal 2 4 12 11 6" xfId="24570" xr:uid="{0CB02EE0-AA77-4413-8232-4F32EF86C1C5}"/>
    <cellStyle name="Normal 2 4 12 12" xfId="1485" xr:uid="{282406D5-9898-4229-A1E2-3F27693836B6}"/>
    <cellStyle name="Normal 2 4 12 12 2" xfId="4558" xr:uid="{4EE428AD-9EC8-488C-9F82-3222EC5DD8DC}"/>
    <cellStyle name="Normal 2 4 12 12 2 2" xfId="16123" xr:uid="{6C29B3C3-841B-41D8-8760-3E826235DB8A}"/>
    <cellStyle name="Normal 2 4 12 12 2 3" xfId="27618" xr:uid="{127046E1-7237-417B-92C3-145AFC4D07E9}"/>
    <cellStyle name="Normal 2 4 12 12 3" xfId="7409" xr:uid="{1B56B0DA-EA16-48C2-941D-76BBE0FDBE0D}"/>
    <cellStyle name="Normal 2 4 12 12 3 2" xfId="18969" xr:uid="{42DFFA2F-CB85-47D7-80EA-FCAF1CCABCF7}"/>
    <cellStyle name="Normal 2 4 12 12 3 3" xfId="30461" xr:uid="{898D3D1E-27A9-4987-86AE-81B354B81158}"/>
    <cellStyle name="Normal 2 4 12 12 4" xfId="10152" xr:uid="{E3B13797-E948-4FB0-BD8D-095402490E0E}"/>
    <cellStyle name="Normal 2 4 12 12 4 2" xfId="21712" xr:uid="{51EDB513-1209-4C83-BD08-3A1820C1D793}"/>
    <cellStyle name="Normal 2 4 12 12 4 3" xfId="33204" xr:uid="{9FE1ABD0-18C6-4593-9D22-8159268C4EF8}"/>
    <cellStyle name="Normal 2 4 12 12 5" xfId="13070" xr:uid="{7CF6BD11-612F-45C4-AD2D-909AABC581E5}"/>
    <cellStyle name="Normal 2 4 12 12 6" xfId="24571" xr:uid="{A4178346-5109-4B87-AE9C-DA9009F2ED75}"/>
    <cellStyle name="Normal 2 4 12 13" xfId="1486" xr:uid="{76B2F253-8905-45BD-9897-69DE0F0DE492}"/>
    <cellStyle name="Normal 2 4 12 13 2" xfId="4559" xr:uid="{6BF656E3-A311-4F41-B71D-9DE7268ACA42}"/>
    <cellStyle name="Normal 2 4 12 13 2 2" xfId="16124" xr:uid="{01693BA3-9704-428A-9E62-F802BF01C491}"/>
    <cellStyle name="Normal 2 4 12 13 2 3" xfId="27619" xr:uid="{67EE0C18-67B7-4332-A288-5E0D5ACFF120}"/>
    <cellStyle name="Normal 2 4 12 13 3" xfId="7410" xr:uid="{DB58BC14-DF2F-42B6-9044-4D83AEB82E29}"/>
    <cellStyle name="Normal 2 4 12 13 3 2" xfId="18970" xr:uid="{52781352-7650-478E-91D2-32A38E4E76A4}"/>
    <cellStyle name="Normal 2 4 12 13 3 3" xfId="30462" xr:uid="{1063AA26-8E24-4725-A147-A61D59678342}"/>
    <cellStyle name="Normal 2 4 12 13 4" xfId="10153" xr:uid="{80DEAC5D-267B-4B19-8B56-AC2C071474AB}"/>
    <cellStyle name="Normal 2 4 12 13 4 2" xfId="21713" xr:uid="{C9CCFBED-0ABB-4E22-AB03-112FDD94C26D}"/>
    <cellStyle name="Normal 2 4 12 13 4 3" xfId="33205" xr:uid="{2685884B-DED1-4FC4-B2BA-4026EE92EE7D}"/>
    <cellStyle name="Normal 2 4 12 13 5" xfId="13071" xr:uid="{B15D2FF2-73A9-46F8-B15B-761813001CFB}"/>
    <cellStyle name="Normal 2 4 12 13 6" xfId="24572" xr:uid="{9309C2B3-B4B7-45B0-B648-D7FF3158778D}"/>
    <cellStyle name="Normal 2 4 12 14" xfId="1487" xr:uid="{098BE2D6-DA97-4DD3-A236-77F992997D33}"/>
    <cellStyle name="Normal 2 4 12 14 2" xfId="4560" xr:uid="{EB767162-B3CD-4306-A731-F8DAD3D15D4B}"/>
    <cellStyle name="Normal 2 4 12 14 2 2" xfId="16125" xr:uid="{F48FA204-DDBC-4955-B4F8-C1C8B208E914}"/>
    <cellStyle name="Normal 2 4 12 14 2 3" xfId="27620" xr:uid="{CE2F21A3-DB14-4EBF-9AE1-8AE98D80083A}"/>
    <cellStyle name="Normal 2 4 12 14 3" xfId="7411" xr:uid="{2EFEE22C-BC54-4E30-B4BF-FB905F76FC06}"/>
    <cellStyle name="Normal 2 4 12 14 3 2" xfId="18971" xr:uid="{E6107B9D-25C1-45FA-8AA4-07FEFAD814A4}"/>
    <cellStyle name="Normal 2 4 12 14 3 3" xfId="30463" xr:uid="{ACD0E765-E91F-41D2-B5AD-C7B361F3F001}"/>
    <cellStyle name="Normal 2 4 12 14 4" xfId="10154" xr:uid="{54523CB1-D83C-4981-8B5B-EFD2D9C44794}"/>
    <cellStyle name="Normal 2 4 12 14 4 2" xfId="21714" xr:uid="{A5C4CEC0-375E-46CC-BD94-0C31C218D617}"/>
    <cellStyle name="Normal 2 4 12 14 4 3" xfId="33206" xr:uid="{2017AB64-CF4C-47EC-8A3F-DBE47E725C7F}"/>
    <cellStyle name="Normal 2 4 12 14 5" xfId="13072" xr:uid="{61428B51-6EC8-4C28-AE03-0D9F665E52F8}"/>
    <cellStyle name="Normal 2 4 12 14 6" xfId="24573" xr:uid="{DD30AC3A-4FD0-4A2B-9ACF-F25AD6F93F6F}"/>
    <cellStyle name="Normal 2 4 12 15" xfId="1488" xr:uid="{C1829A99-7B7D-487C-8DEA-29D7F5FC7121}"/>
    <cellStyle name="Normal 2 4 12 15 2" xfId="4561" xr:uid="{0E8C2C47-B32F-4019-902A-40FB2E64C76B}"/>
    <cellStyle name="Normal 2 4 12 15 2 2" xfId="16126" xr:uid="{F26ABAAD-F9F4-4292-BAC1-0D898AA3113E}"/>
    <cellStyle name="Normal 2 4 12 15 2 3" xfId="27621" xr:uid="{BE6A96A4-2D68-4DF3-80CF-68A8938D72D7}"/>
    <cellStyle name="Normal 2 4 12 15 3" xfId="7412" xr:uid="{3249E42C-87BC-4A3B-A038-3EED18E70B14}"/>
    <cellStyle name="Normal 2 4 12 15 3 2" xfId="18972" xr:uid="{4FF6B14D-F90D-4FE3-B562-002EEB2B1B73}"/>
    <cellStyle name="Normal 2 4 12 15 3 3" xfId="30464" xr:uid="{6ED00C5D-B36B-4560-933D-C2AF6CFFCB09}"/>
    <cellStyle name="Normal 2 4 12 15 4" xfId="10155" xr:uid="{C98D702A-D483-466A-837E-70762EAEA9F2}"/>
    <cellStyle name="Normal 2 4 12 15 4 2" xfId="21715" xr:uid="{D8B526F1-E7FB-4945-8DFE-E36FDEAF2E5E}"/>
    <cellStyle name="Normal 2 4 12 15 4 3" xfId="33207" xr:uid="{2278E02B-BA24-4CA6-9688-B68C042F0DA9}"/>
    <cellStyle name="Normal 2 4 12 15 5" xfId="13073" xr:uid="{72E6EDD7-0190-4DF7-A873-A6811234926D}"/>
    <cellStyle name="Normal 2 4 12 15 6" xfId="24574" xr:uid="{453BB519-4FF5-4A45-9F04-8009AB18AB30}"/>
    <cellStyle name="Normal 2 4 12 16" xfId="1489" xr:uid="{F89A142E-F729-4E0F-BD0D-8C72FB947717}"/>
    <cellStyle name="Normal 2 4 12 16 2" xfId="4562" xr:uid="{A50956D7-DDB5-4BB6-84F4-569C0CF4EF4D}"/>
    <cellStyle name="Normal 2 4 12 16 2 2" xfId="16127" xr:uid="{EAE38028-1BC2-4CC7-A851-CDE7BD27BA17}"/>
    <cellStyle name="Normal 2 4 12 16 2 3" xfId="27622" xr:uid="{95900A33-6D08-4EE9-B66F-DDA7DBCFC4A6}"/>
    <cellStyle name="Normal 2 4 12 16 3" xfId="7413" xr:uid="{6ECB43FC-6A69-4221-B7B9-C2B3D35862CD}"/>
    <cellStyle name="Normal 2 4 12 16 3 2" xfId="18973" xr:uid="{C42F4412-124F-47DC-8B4D-9AA9256E7A93}"/>
    <cellStyle name="Normal 2 4 12 16 3 3" xfId="30465" xr:uid="{67E23B17-A126-4D81-BAED-7EF9C0C43195}"/>
    <cellStyle name="Normal 2 4 12 16 4" xfId="10156" xr:uid="{DCCDBBB7-F033-4647-B591-A43FB6BD3C53}"/>
    <cellStyle name="Normal 2 4 12 16 4 2" xfId="21716" xr:uid="{263BAD7B-46AA-4739-AB12-72A0AD45D44E}"/>
    <cellStyle name="Normal 2 4 12 16 4 3" xfId="33208" xr:uid="{A0135500-16C3-45BC-A6E4-7B45FCE76788}"/>
    <cellStyle name="Normal 2 4 12 16 5" xfId="13074" xr:uid="{8388B200-9D95-4D4F-8FDB-63E3EADFE928}"/>
    <cellStyle name="Normal 2 4 12 16 6" xfId="24575" xr:uid="{C108E275-E8CD-4741-9567-FD9B52311C3F}"/>
    <cellStyle name="Normal 2 4 12 17" xfId="4555" xr:uid="{F9EF88C7-23C4-4EB8-B4EF-AEC0D9EA12CA}"/>
    <cellStyle name="Normal 2 4 12 17 2" xfId="16120" xr:uid="{0EE3ED24-2B6C-478E-A216-55F507862737}"/>
    <cellStyle name="Normal 2 4 12 17 3" xfId="27615" xr:uid="{63DC2F45-23B7-42A8-890B-BDA45E655609}"/>
    <cellStyle name="Normal 2 4 12 18" xfId="7406" xr:uid="{1E06B466-7858-4A26-BA8F-F8E610335B3C}"/>
    <cellStyle name="Normal 2 4 12 18 2" xfId="18966" xr:uid="{95F32490-69E4-4D5B-9A19-A208FF3F9C6D}"/>
    <cellStyle name="Normal 2 4 12 18 3" xfId="30458" xr:uid="{C0F70BB5-F54E-4352-9020-09884619012A}"/>
    <cellStyle name="Normal 2 4 12 19" xfId="10149" xr:uid="{4575160F-BA2E-4581-BABD-EE7FA2182CAC}"/>
    <cellStyle name="Normal 2 4 12 19 2" xfId="21709" xr:uid="{E9957232-39EA-4F87-888D-FB73497E94DF}"/>
    <cellStyle name="Normal 2 4 12 19 3" xfId="33201" xr:uid="{1890EF22-F847-4901-90B7-77A2A71DA56E}"/>
    <cellStyle name="Normal 2 4 12 2" xfId="1490" xr:uid="{41C5D314-B81A-4215-9D61-B8EF710AAC58}"/>
    <cellStyle name="Normal 2 4 12 2 2" xfId="4563" xr:uid="{13D8F1E8-7F2C-4D66-8D74-49C1ED6FF842}"/>
    <cellStyle name="Normal 2 4 12 2 2 2" xfId="16128" xr:uid="{6F2086B3-2530-422A-8AA7-9C28D3E2C280}"/>
    <cellStyle name="Normal 2 4 12 2 2 3" xfId="27623" xr:uid="{F08C8E54-FCE0-4548-BF24-7A955210730B}"/>
    <cellStyle name="Normal 2 4 12 2 3" xfId="7414" xr:uid="{A3F8B817-62BD-47A0-804A-F4DFB25A3D47}"/>
    <cellStyle name="Normal 2 4 12 2 3 2" xfId="18974" xr:uid="{4B615338-2AAF-44D2-8B32-1C24037D7516}"/>
    <cellStyle name="Normal 2 4 12 2 3 3" xfId="30466" xr:uid="{F73CD540-9FE1-4773-93B0-0FE79FD8E772}"/>
    <cellStyle name="Normal 2 4 12 2 4" xfId="10157" xr:uid="{346C3C4F-C574-45F7-89F6-8DDD518BEE37}"/>
    <cellStyle name="Normal 2 4 12 2 4 2" xfId="21717" xr:uid="{FEDA22AD-9359-44BE-8A7D-C29A4F947685}"/>
    <cellStyle name="Normal 2 4 12 2 4 3" xfId="33209" xr:uid="{365AB1CF-923E-427A-9E97-993B711CA2EB}"/>
    <cellStyle name="Normal 2 4 12 2 5" xfId="13075" xr:uid="{FDAE4F18-F21D-4EFB-87DB-FAE1E4913C77}"/>
    <cellStyle name="Normal 2 4 12 2 6" xfId="24576" xr:uid="{D7677182-0975-4221-8734-BDE941DD9D30}"/>
    <cellStyle name="Normal 2 4 12 20" xfId="13067" xr:uid="{C662F2B1-A6D9-48C1-8804-F752DE70211C}"/>
    <cellStyle name="Normal 2 4 12 21" xfId="24568" xr:uid="{5F8B3D1C-407B-4223-97FB-25221C0A0164}"/>
    <cellStyle name="Normal 2 4 12 3" xfId="1491" xr:uid="{C6F3F386-49C2-499B-A3D2-F69F30089FF4}"/>
    <cellStyle name="Normal 2 4 12 3 2" xfId="4564" xr:uid="{09DAEA54-A093-481D-8A86-7AB0B0E633FE}"/>
    <cellStyle name="Normal 2 4 12 3 2 2" xfId="16129" xr:uid="{709126EA-192C-4A1C-8470-FCC02B42D64B}"/>
    <cellStyle name="Normal 2 4 12 3 2 3" xfId="27624" xr:uid="{6A6C3628-2A79-4BF7-9358-06C1204E7B08}"/>
    <cellStyle name="Normal 2 4 12 3 3" xfId="7415" xr:uid="{F47E58A6-605F-453F-B442-EC9142A44885}"/>
    <cellStyle name="Normal 2 4 12 3 3 2" xfId="18975" xr:uid="{764DD57C-37BF-4A1D-8A92-FC5359809E27}"/>
    <cellStyle name="Normal 2 4 12 3 3 3" xfId="30467" xr:uid="{B0707E99-58CB-4902-8FB3-87833607A5E0}"/>
    <cellStyle name="Normal 2 4 12 3 4" xfId="10158" xr:uid="{FC1041E9-DDCD-4E84-AA5E-149D7DC362A1}"/>
    <cellStyle name="Normal 2 4 12 3 4 2" xfId="21718" xr:uid="{DA2D581A-38BD-4192-A325-52A6F38708B2}"/>
    <cellStyle name="Normal 2 4 12 3 4 3" xfId="33210" xr:uid="{F69AE0C4-6B2D-4173-B878-F5286433CCDE}"/>
    <cellStyle name="Normal 2 4 12 3 5" xfId="13076" xr:uid="{1B63154B-4DC1-46CF-862D-D41E8945CC02}"/>
    <cellStyle name="Normal 2 4 12 3 6" xfId="24577" xr:uid="{61097503-B670-42E4-A87C-CA9034C59719}"/>
    <cellStyle name="Normal 2 4 12 4" xfId="1492" xr:uid="{514668B2-F5E2-4C30-B174-E0E613BA3F4E}"/>
    <cellStyle name="Normal 2 4 12 4 2" xfId="4565" xr:uid="{2D8A5CCC-32E8-46EE-A5CE-38892BBED3C0}"/>
    <cellStyle name="Normal 2 4 12 4 2 2" xfId="16130" xr:uid="{352EFD89-F557-45B3-A8D0-48DF48DB8C99}"/>
    <cellStyle name="Normal 2 4 12 4 2 3" xfId="27625" xr:uid="{DE7FAE3C-1ABC-43AF-B308-714E6315DE37}"/>
    <cellStyle name="Normal 2 4 12 4 3" xfId="7416" xr:uid="{47158637-E38B-414E-9480-8D2313DC880C}"/>
    <cellStyle name="Normal 2 4 12 4 3 2" xfId="18976" xr:uid="{80067D84-F65C-44CA-9591-FB00F74DF618}"/>
    <cellStyle name="Normal 2 4 12 4 3 3" xfId="30468" xr:uid="{7CEFE527-DB34-4B3C-A669-240C1C202B92}"/>
    <cellStyle name="Normal 2 4 12 4 4" xfId="10159" xr:uid="{7F2ED73D-8D43-4F79-A377-D4FDC9EAF979}"/>
    <cellStyle name="Normal 2 4 12 4 4 2" xfId="21719" xr:uid="{CA4F96D6-A048-4E8B-9EF5-609A7A77A9D4}"/>
    <cellStyle name="Normal 2 4 12 4 4 3" xfId="33211" xr:uid="{3784FC5C-009A-4523-957B-9D214F66F9C0}"/>
    <cellStyle name="Normal 2 4 12 4 5" xfId="13077" xr:uid="{5536E2A3-4A6F-4EDF-862A-0A96CF2D2520}"/>
    <cellStyle name="Normal 2 4 12 4 6" xfId="24578" xr:uid="{CC477D8C-25E3-449D-91F2-D95AFC3FB811}"/>
    <cellStyle name="Normal 2 4 12 5" xfId="1493" xr:uid="{2DCA9A08-B5AC-42A0-91D7-6FBB154160CC}"/>
    <cellStyle name="Normal 2 4 12 5 2" xfId="4566" xr:uid="{0A2CB4CC-DD8C-4DD7-9407-C46E82954C38}"/>
    <cellStyle name="Normal 2 4 12 5 2 2" xfId="16131" xr:uid="{A4B38A33-80E0-4DDF-B00E-9EFFF1C9CD2A}"/>
    <cellStyle name="Normal 2 4 12 5 2 3" xfId="27626" xr:uid="{1938D005-0754-4AB1-A461-740B96DBD490}"/>
    <cellStyle name="Normal 2 4 12 5 3" xfId="7417" xr:uid="{9B45698B-F48B-4D1F-9943-17727B239A79}"/>
    <cellStyle name="Normal 2 4 12 5 3 2" xfId="18977" xr:uid="{A9B72268-3D2E-4127-AE5A-785527123C73}"/>
    <cellStyle name="Normal 2 4 12 5 3 3" xfId="30469" xr:uid="{500B9A63-C34F-4277-BCAF-12C845445DC7}"/>
    <cellStyle name="Normal 2 4 12 5 4" xfId="10160" xr:uid="{9291CB95-891C-4D63-BFD0-49FB6DCFAE80}"/>
    <cellStyle name="Normal 2 4 12 5 4 2" xfId="21720" xr:uid="{AD6F82BB-C406-4599-B3BA-C83228F0F25D}"/>
    <cellStyle name="Normal 2 4 12 5 4 3" xfId="33212" xr:uid="{8CFA63B8-1FF2-4035-9EF5-F9844A35C05E}"/>
    <cellStyle name="Normal 2 4 12 5 5" xfId="13078" xr:uid="{221F211B-7732-4521-82F7-01EFB77C198C}"/>
    <cellStyle name="Normal 2 4 12 5 6" xfId="24579" xr:uid="{67098FB4-93DB-4ADD-AB6A-23EA8C8003C5}"/>
    <cellStyle name="Normal 2 4 12 6" xfId="1494" xr:uid="{B6A18DAE-3508-48D2-9085-82BB97884595}"/>
    <cellStyle name="Normal 2 4 12 6 2" xfId="4567" xr:uid="{CFA3000D-D490-4DCF-9CBF-61B14530CA29}"/>
    <cellStyle name="Normal 2 4 12 6 2 2" xfId="16132" xr:uid="{48ADE36A-4951-4457-A3DD-6C58C89DA65D}"/>
    <cellStyle name="Normal 2 4 12 6 2 3" xfId="27627" xr:uid="{2ADAEBE2-DFA6-45B2-836C-53DDCD07FE85}"/>
    <cellStyle name="Normal 2 4 12 6 3" xfId="7418" xr:uid="{FE377ADB-6CF5-46D4-BE7C-EC3A91D7CF1C}"/>
    <cellStyle name="Normal 2 4 12 6 3 2" xfId="18978" xr:uid="{FC93B38F-69B1-489A-876F-AE421895877B}"/>
    <cellStyle name="Normal 2 4 12 6 3 3" xfId="30470" xr:uid="{C80DF619-DBAA-44AE-98B7-3BE2A1A506B7}"/>
    <cellStyle name="Normal 2 4 12 6 4" xfId="10161" xr:uid="{6E29C386-9580-48EB-9344-682CB438D466}"/>
    <cellStyle name="Normal 2 4 12 6 4 2" xfId="21721" xr:uid="{43343BAC-1F7D-46EC-97E3-36A3CDD4DC40}"/>
    <cellStyle name="Normal 2 4 12 6 4 3" xfId="33213" xr:uid="{8A92CB7B-974F-4AC5-93EB-48DB3CE6CD18}"/>
    <cellStyle name="Normal 2 4 12 6 5" xfId="13079" xr:uid="{9F13C25D-723F-49FC-A72D-C46E5E7CE343}"/>
    <cellStyle name="Normal 2 4 12 6 6" xfId="24580" xr:uid="{F5B8263D-A783-4D15-AA31-A404528CD00A}"/>
    <cellStyle name="Normal 2 4 12 7" xfId="1495" xr:uid="{D0E31925-C110-4C70-A905-D81C08876336}"/>
    <cellStyle name="Normal 2 4 12 7 2" xfId="4568" xr:uid="{81CC9574-59F4-4E4D-88E9-C5800718CD9E}"/>
    <cellStyle name="Normal 2 4 12 7 2 2" xfId="16133" xr:uid="{1267A15C-7CFA-416C-9467-209254D39A1F}"/>
    <cellStyle name="Normal 2 4 12 7 2 3" xfId="27628" xr:uid="{75F3B3C5-BCF0-4536-ACC3-F8EED62D03EC}"/>
    <cellStyle name="Normal 2 4 12 7 3" xfId="7419" xr:uid="{6A27B92A-9CE2-43FA-A914-07AAD9900185}"/>
    <cellStyle name="Normal 2 4 12 7 3 2" xfId="18979" xr:uid="{7C32FE55-34EF-4E92-B634-A973A2353AF6}"/>
    <cellStyle name="Normal 2 4 12 7 3 3" xfId="30471" xr:uid="{E3F94C80-7B5D-4594-ADEB-C6CAC5E32FAF}"/>
    <cellStyle name="Normal 2 4 12 7 4" xfId="10162" xr:uid="{40D0AC1B-0D5A-414B-90FA-7C99823066FB}"/>
    <cellStyle name="Normal 2 4 12 7 4 2" xfId="21722" xr:uid="{564FE30A-4065-4797-9A86-2AA121DB8902}"/>
    <cellStyle name="Normal 2 4 12 7 4 3" xfId="33214" xr:uid="{8EECC70E-3650-496D-A795-B33403560759}"/>
    <cellStyle name="Normal 2 4 12 7 5" xfId="13080" xr:uid="{1E5A3E1D-4065-49AE-B61E-EB28060557D5}"/>
    <cellStyle name="Normal 2 4 12 7 6" xfId="24581" xr:uid="{C3658EE7-4BCD-4DDB-B799-4439FB3CA703}"/>
    <cellStyle name="Normal 2 4 12 8" xfId="1496" xr:uid="{C8A972BE-BA1E-4836-9C93-E38CC9C50CAB}"/>
    <cellStyle name="Normal 2 4 12 8 2" xfId="4569" xr:uid="{4A8F3D0B-B372-4C62-8314-A5F66854A290}"/>
    <cellStyle name="Normal 2 4 12 8 2 2" xfId="16134" xr:uid="{38D88B6F-D417-4FFD-8A5E-D1A77620FEF5}"/>
    <cellStyle name="Normal 2 4 12 8 2 3" xfId="27629" xr:uid="{AF7B0827-0871-42FA-BC93-2285430082C6}"/>
    <cellStyle name="Normal 2 4 12 8 3" xfId="7420" xr:uid="{2F121EEC-42B2-489D-8D36-BB2FEF3BAA06}"/>
    <cellStyle name="Normal 2 4 12 8 3 2" xfId="18980" xr:uid="{6A861E7A-9201-4467-A382-9BA0D95223FF}"/>
    <cellStyle name="Normal 2 4 12 8 3 3" xfId="30472" xr:uid="{60706657-BA20-40D4-B761-A8D6AEC834F7}"/>
    <cellStyle name="Normal 2 4 12 8 4" xfId="10163" xr:uid="{F35521A8-D6EF-498D-B862-589D5BDAA0FD}"/>
    <cellStyle name="Normal 2 4 12 8 4 2" xfId="21723" xr:uid="{4E2F6CBA-A7E7-4894-B6CB-5A4AB0D14D53}"/>
    <cellStyle name="Normal 2 4 12 8 4 3" xfId="33215" xr:uid="{5C370FA6-8A34-4FC5-B42B-7EFA624F9F52}"/>
    <cellStyle name="Normal 2 4 12 8 5" xfId="13081" xr:uid="{11592FB6-E665-441A-A612-CDF0A24B8F97}"/>
    <cellStyle name="Normal 2 4 12 8 6" xfId="24582" xr:uid="{67F9FDB1-F376-4FE1-99D2-47FC05848758}"/>
    <cellStyle name="Normal 2 4 12 9" xfId="1497" xr:uid="{E5E7FF92-7C58-40B1-895A-93D6DB18D304}"/>
    <cellStyle name="Normal 2 4 12 9 2" xfId="4570" xr:uid="{C421CE3C-AD7C-496E-9B75-00561002298E}"/>
    <cellStyle name="Normal 2 4 12 9 2 2" xfId="16135" xr:uid="{7DDDE980-236A-46A4-B685-6C02887B330D}"/>
    <cellStyle name="Normal 2 4 12 9 2 3" xfId="27630" xr:uid="{D27FD670-8DA1-4F12-83D4-AAC7F18CF6BA}"/>
    <cellStyle name="Normal 2 4 12 9 3" xfId="7421" xr:uid="{A6DFD898-C13B-4FDD-86A6-16E4515DB0AE}"/>
    <cellStyle name="Normal 2 4 12 9 3 2" xfId="18981" xr:uid="{049600D1-A733-4005-8C21-9954ABF79FB3}"/>
    <cellStyle name="Normal 2 4 12 9 3 3" xfId="30473" xr:uid="{7936CFC2-4559-4657-A9F1-8D5180013F6F}"/>
    <cellStyle name="Normal 2 4 12 9 4" xfId="10164" xr:uid="{7F479D40-7D5D-42E3-9EA9-6C6B5CA38422}"/>
    <cellStyle name="Normal 2 4 12 9 4 2" xfId="21724" xr:uid="{E3BC4EB3-CD58-403D-AF1C-911D025F3A6C}"/>
    <cellStyle name="Normal 2 4 12 9 4 3" xfId="33216" xr:uid="{42A801BD-9A43-4DFF-B5AE-D96AD5B49E46}"/>
    <cellStyle name="Normal 2 4 12 9 5" xfId="13082" xr:uid="{F41687FD-B58A-47CF-8F06-A348B65A99D0}"/>
    <cellStyle name="Normal 2 4 12 9 6" xfId="24583" xr:uid="{0BB843FA-06A7-44C4-8742-B77C90BF735E}"/>
    <cellStyle name="Normal 2 4 13" xfId="1498" xr:uid="{B5218668-8FD8-4069-9F72-7BBED759FF6E}"/>
    <cellStyle name="Normal 2 4 13 10" xfId="1499" xr:uid="{3A8BF8A6-AA48-4C35-B6C8-A18EB2E4216F}"/>
    <cellStyle name="Normal 2 4 13 10 2" xfId="4572" xr:uid="{4E4BACB7-7432-48BB-87B3-A23BAFA2FB20}"/>
    <cellStyle name="Normal 2 4 13 10 2 2" xfId="16137" xr:uid="{103ACF72-C083-4C82-BD86-3AD46D2D55E6}"/>
    <cellStyle name="Normal 2 4 13 10 2 3" xfId="27632" xr:uid="{C8593BDF-A162-4702-8B2A-D6EF829D72F3}"/>
    <cellStyle name="Normal 2 4 13 10 3" xfId="7423" xr:uid="{03A4A4A9-CC03-4659-8F4A-3BB319D2E521}"/>
    <cellStyle name="Normal 2 4 13 10 3 2" xfId="18983" xr:uid="{D0F6ABB0-E020-44EB-A30B-C9967DF3D044}"/>
    <cellStyle name="Normal 2 4 13 10 3 3" xfId="30475" xr:uid="{A8B5B8ED-9035-4A39-B2AD-913EFDF71A40}"/>
    <cellStyle name="Normal 2 4 13 10 4" xfId="10166" xr:uid="{BFF0C5C1-2BA0-4767-850D-36885F64873E}"/>
    <cellStyle name="Normal 2 4 13 10 4 2" xfId="21726" xr:uid="{C7A17E8D-3DB6-46C7-B662-E236B074A7DE}"/>
    <cellStyle name="Normal 2 4 13 10 4 3" xfId="33218" xr:uid="{A499D905-225E-4A8D-9206-BDA17ED346A3}"/>
    <cellStyle name="Normal 2 4 13 10 5" xfId="13084" xr:uid="{5336BAA2-A26B-4F9B-86CC-3CF80C0119FE}"/>
    <cellStyle name="Normal 2 4 13 10 6" xfId="24585" xr:uid="{5ADF12E0-FF35-4321-9503-08C58B0F8B58}"/>
    <cellStyle name="Normal 2 4 13 11" xfId="1500" xr:uid="{37914351-B0A4-499F-817D-B4527AB8E280}"/>
    <cellStyle name="Normal 2 4 13 11 2" xfId="4573" xr:uid="{AF62240B-EFC6-4C74-A2BC-CE877DE88B74}"/>
    <cellStyle name="Normal 2 4 13 11 2 2" xfId="16138" xr:uid="{4A6D32F3-64C0-4F74-9D04-244A11988A7F}"/>
    <cellStyle name="Normal 2 4 13 11 2 3" xfId="27633" xr:uid="{B4EE9518-BC15-49D1-A826-A104092532BE}"/>
    <cellStyle name="Normal 2 4 13 11 3" xfId="7424" xr:uid="{0BBD5A3E-CF11-49F8-A249-CD70A458DA47}"/>
    <cellStyle name="Normal 2 4 13 11 3 2" xfId="18984" xr:uid="{3F30D740-93BC-4122-8ED0-A92B68770102}"/>
    <cellStyle name="Normal 2 4 13 11 3 3" xfId="30476" xr:uid="{8616B134-6EFF-4014-B2F9-BF3B7FD51303}"/>
    <cellStyle name="Normal 2 4 13 11 4" xfId="10167" xr:uid="{B4D07498-4791-4DFE-9A8C-1EB7B0B9B0CF}"/>
    <cellStyle name="Normal 2 4 13 11 4 2" xfId="21727" xr:uid="{96835348-DD27-4A73-855D-25C81267A50E}"/>
    <cellStyle name="Normal 2 4 13 11 4 3" xfId="33219" xr:uid="{611A9BB7-2C83-4356-A93E-65816E8DB9EE}"/>
    <cellStyle name="Normal 2 4 13 11 5" xfId="13085" xr:uid="{352BE1A0-2460-4603-A29F-CCF92844F42F}"/>
    <cellStyle name="Normal 2 4 13 11 6" xfId="24586" xr:uid="{04C6875A-8092-4FB2-B753-434CA3930CA6}"/>
    <cellStyle name="Normal 2 4 13 12" xfId="1501" xr:uid="{136010AD-E7C5-4971-9CB9-B1C045E0F969}"/>
    <cellStyle name="Normal 2 4 13 12 2" xfId="4574" xr:uid="{47399144-BEFA-44FA-924D-32765F5D5A48}"/>
    <cellStyle name="Normal 2 4 13 12 2 2" xfId="16139" xr:uid="{FAD3652D-8E6E-4AFF-ACB8-C847A6A07251}"/>
    <cellStyle name="Normal 2 4 13 12 2 3" xfId="27634" xr:uid="{75E7929A-DA9F-4136-8EB5-548DEC1C2157}"/>
    <cellStyle name="Normal 2 4 13 12 3" xfId="7425" xr:uid="{139FF88B-22C2-4CD1-8A1E-1517B87D9806}"/>
    <cellStyle name="Normal 2 4 13 12 3 2" xfId="18985" xr:uid="{7B03515E-7CCC-4F89-BE47-1E653D0B3D32}"/>
    <cellStyle name="Normal 2 4 13 12 3 3" xfId="30477" xr:uid="{A7BE5915-B557-4972-A0D3-359FEB8F1A71}"/>
    <cellStyle name="Normal 2 4 13 12 4" xfId="10168" xr:uid="{FD23B8E4-845C-423F-85EF-9F23CB9E8EF0}"/>
    <cellStyle name="Normal 2 4 13 12 4 2" xfId="21728" xr:uid="{A1EBEECB-1F51-41FD-9807-6D9F12CE337A}"/>
    <cellStyle name="Normal 2 4 13 12 4 3" xfId="33220" xr:uid="{73A99154-B2DC-4296-A971-E414F4E781CF}"/>
    <cellStyle name="Normal 2 4 13 12 5" xfId="13086" xr:uid="{9B4381C6-1977-460D-9F68-9BEE060B8D1D}"/>
    <cellStyle name="Normal 2 4 13 12 6" xfId="24587" xr:uid="{8CACBD5E-7D66-4D63-88FB-1E0247404D3A}"/>
    <cellStyle name="Normal 2 4 13 13" xfId="1502" xr:uid="{DAE486B8-A07E-4A1B-B58E-450727F436E5}"/>
    <cellStyle name="Normal 2 4 13 13 2" xfId="4575" xr:uid="{5419ED43-EC68-48B2-AA13-EE21F9C56E5F}"/>
    <cellStyle name="Normal 2 4 13 13 2 2" xfId="16140" xr:uid="{A56FA28D-1450-4615-BE78-821F1861CEC0}"/>
    <cellStyle name="Normal 2 4 13 13 2 3" xfId="27635" xr:uid="{956E400C-38E0-4616-8EA2-2B05406883B9}"/>
    <cellStyle name="Normal 2 4 13 13 3" xfId="7426" xr:uid="{2B37CBFB-477C-43C3-9AA4-8B0391B99B9C}"/>
    <cellStyle name="Normal 2 4 13 13 3 2" xfId="18986" xr:uid="{B4EAE1B9-41F3-4B1F-9AA6-587033207C1C}"/>
    <cellStyle name="Normal 2 4 13 13 3 3" xfId="30478" xr:uid="{D1A82EEC-8BB7-4667-BEA1-2B25F267430E}"/>
    <cellStyle name="Normal 2 4 13 13 4" xfId="10169" xr:uid="{7D359505-16DF-4575-BDF7-330336115B20}"/>
    <cellStyle name="Normal 2 4 13 13 4 2" xfId="21729" xr:uid="{BFFB687D-D8AE-40AD-A0FE-2422761D8AB5}"/>
    <cellStyle name="Normal 2 4 13 13 4 3" xfId="33221" xr:uid="{A825A5BA-9977-40AA-8B75-1C3856548299}"/>
    <cellStyle name="Normal 2 4 13 13 5" xfId="13087" xr:uid="{7B4723B4-5A82-46C8-A7AC-CAB743094089}"/>
    <cellStyle name="Normal 2 4 13 13 6" xfId="24588" xr:uid="{C5DB4CBF-A388-4F52-A918-A80E475A0E76}"/>
    <cellStyle name="Normal 2 4 13 14" xfId="1503" xr:uid="{FEE1EF4F-E497-4827-BA58-8C0D2812C4FD}"/>
    <cellStyle name="Normal 2 4 13 14 2" xfId="4576" xr:uid="{E61A90E2-07E8-4870-BF96-BED468EB6DF1}"/>
    <cellStyle name="Normal 2 4 13 14 2 2" xfId="16141" xr:uid="{4C878F9C-52AD-4C1B-A91D-683E8E1304D4}"/>
    <cellStyle name="Normal 2 4 13 14 2 3" xfId="27636" xr:uid="{685C4853-1E60-4ED0-AA4A-5FDE214B5A50}"/>
    <cellStyle name="Normal 2 4 13 14 3" xfId="7427" xr:uid="{F038D79C-1DB5-4450-BB12-CB399E3631E7}"/>
    <cellStyle name="Normal 2 4 13 14 3 2" xfId="18987" xr:uid="{2B99D629-4326-4A15-94CA-513732FEE022}"/>
    <cellStyle name="Normal 2 4 13 14 3 3" xfId="30479" xr:uid="{EBA05A99-E1EC-4107-A6A1-9C20B3BF983C}"/>
    <cellStyle name="Normal 2 4 13 14 4" xfId="10170" xr:uid="{9ECB8E58-5ED0-4556-9227-65679FC51B31}"/>
    <cellStyle name="Normal 2 4 13 14 4 2" xfId="21730" xr:uid="{7831F274-09CB-4E45-99EF-A19848B356B8}"/>
    <cellStyle name="Normal 2 4 13 14 4 3" xfId="33222" xr:uid="{49584956-C81C-4DC4-AA37-36E4B0B65AC1}"/>
    <cellStyle name="Normal 2 4 13 14 5" xfId="13088" xr:uid="{CAB4216E-C7E6-464E-95E4-3B73ABCDC394}"/>
    <cellStyle name="Normal 2 4 13 14 6" xfId="24589" xr:uid="{05627295-C90B-490E-B3E5-A96E76D938F6}"/>
    <cellStyle name="Normal 2 4 13 15" xfId="1504" xr:uid="{6A775EF1-1BE6-443A-97F1-5C8E1F8B2438}"/>
    <cellStyle name="Normal 2 4 13 15 2" xfId="4577" xr:uid="{54FA99D6-191F-4A7A-BDC5-B55C3C04B674}"/>
    <cellStyle name="Normal 2 4 13 15 2 2" xfId="16142" xr:uid="{05E15D23-66CF-4358-85AA-9AFE31189955}"/>
    <cellStyle name="Normal 2 4 13 15 2 3" xfId="27637" xr:uid="{9CB6A85C-CF96-4FBC-8329-A7198AEADA25}"/>
    <cellStyle name="Normal 2 4 13 15 3" xfId="7428" xr:uid="{AE999074-2E8B-46C1-B804-D393038701E3}"/>
    <cellStyle name="Normal 2 4 13 15 3 2" xfId="18988" xr:uid="{E7C0AB4A-48C6-4D5A-8659-0CEA62B2BC25}"/>
    <cellStyle name="Normal 2 4 13 15 3 3" xfId="30480" xr:uid="{1A640F60-8723-42CD-B87C-478F523B355E}"/>
    <cellStyle name="Normal 2 4 13 15 4" xfId="10171" xr:uid="{4E64F397-24CC-4A61-955C-75BD6B768DD1}"/>
    <cellStyle name="Normal 2 4 13 15 4 2" xfId="21731" xr:uid="{83BD3FD3-A269-4530-A857-4AD129B9E38E}"/>
    <cellStyle name="Normal 2 4 13 15 4 3" xfId="33223" xr:uid="{F034C04D-EBEE-479F-A5C6-9994A061C18B}"/>
    <cellStyle name="Normal 2 4 13 15 5" xfId="13089" xr:uid="{682B1489-25A4-42B1-B473-19D147D11454}"/>
    <cellStyle name="Normal 2 4 13 15 6" xfId="24590" xr:uid="{56FFEC15-4A0B-465E-B6EA-ED3BD017902E}"/>
    <cellStyle name="Normal 2 4 13 16" xfId="1505" xr:uid="{2A370C97-184B-4608-BA35-357270EE7F21}"/>
    <cellStyle name="Normal 2 4 13 16 2" xfId="4578" xr:uid="{F3744998-0149-4C58-A142-3B6320B2BACC}"/>
    <cellStyle name="Normal 2 4 13 16 2 2" xfId="16143" xr:uid="{084B024C-4061-4714-83F6-13AB165F24C2}"/>
    <cellStyle name="Normal 2 4 13 16 2 3" xfId="27638" xr:uid="{497E57BF-EDD0-4E32-A917-5C081F8FF9BF}"/>
    <cellStyle name="Normal 2 4 13 16 3" xfId="7429" xr:uid="{AA59496B-AE97-4986-90D3-AAB448F61F39}"/>
    <cellStyle name="Normal 2 4 13 16 3 2" xfId="18989" xr:uid="{2E5676C1-7C9E-434C-85DB-F1CE61610CCB}"/>
    <cellStyle name="Normal 2 4 13 16 3 3" xfId="30481" xr:uid="{EC072A95-6FFE-47EF-83D6-6E962D145626}"/>
    <cellStyle name="Normal 2 4 13 16 4" xfId="10172" xr:uid="{BDE28793-1D63-421C-AB69-03FD5D2CBC21}"/>
    <cellStyle name="Normal 2 4 13 16 4 2" xfId="21732" xr:uid="{58465446-01F9-42AB-B977-314844EC7AAC}"/>
    <cellStyle name="Normal 2 4 13 16 4 3" xfId="33224" xr:uid="{0928BCE5-5962-4FB3-A0D0-8599E83100C0}"/>
    <cellStyle name="Normal 2 4 13 16 5" xfId="13090" xr:uid="{889E3113-58E2-484E-8688-CB46ABB2D010}"/>
    <cellStyle name="Normal 2 4 13 16 6" xfId="24591" xr:uid="{62DC804F-607A-498A-AA90-C6542C508B93}"/>
    <cellStyle name="Normal 2 4 13 17" xfId="4571" xr:uid="{99E050CE-5E9F-43DC-A76A-C29D5BA81AD5}"/>
    <cellStyle name="Normal 2 4 13 17 2" xfId="16136" xr:uid="{99A836D4-08A2-46B1-A8D2-9AFF2E4FD8E0}"/>
    <cellStyle name="Normal 2 4 13 17 3" xfId="27631" xr:uid="{7D71F95C-2D01-4F8D-967B-1B939E670122}"/>
    <cellStyle name="Normal 2 4 13 18" xfId="7422" xr:uid="{8426E509-35D6-4EB8-9127-8052EF615C1D}"/>
    <cellStyle name="Normal 2 4 13 18 2" xfId="18982" xr:uid="{529F60C4-CE91-45B2-BEBC-D06435C28DAA}"/>
    <cellStyle name="Normal 2 4 13 18 3" xfId="30474" xr:uid="{95096DFA-6EA4-4D9B-9501-D7B85F6C3792}"/>
    <cellStyle name="Normal 2 4 13 19" xfId="10165" xr:uid="{2E6352CA-F56A-4E21-8218-73E45CE67935}"/>
    <cellStyle name="Normal 2 4 13 19 2" xfId="21725" xr:uid="{3E1C4BF5-4E55-4507-90CE-F6A18C2E7B0E}"/>
    <cellStyle name="Normal 2 4 13 19 3" xfId="33217" xr:uid="{CAE4CAC1-927C-4B1C-9FCF-DD14D7B41603}"/>
    <cellStyle name="Normal 2 4 13 2" xfId="1506" xr:uid="{04166CED-5FFA-4877-830D-3BEEA3ADCB0F}"/>
    <cellStyle name="Normal 2 4 13 2 2" xfId="4579" xr:uid="{BBEFE76D-428F-4AB6-9F65-AC14D320EC20}"/>
    <cellStyle name="Normal 2 4 13 2 2 2" xfId="16144" xr:uid="{D1107A11-20F5-467D-A584-09BD1810C907}"/>
    <cellStyle name="Normal 2 4 13 2 2 3" xfId="27639" xr:uid="{6485F4E1-A28B-4621-9125-57CED5499DD5}"/>
    <cellStyle name="Normal 2 4 13 2 3" xfId="7430" xr:uid="{79FD6BFD-644A-4901-BC4E-F7F8F32BD3E4}"/>
    <cellStyle name="Normal 2 4 13 2 3 2" xfId="18990" xr:uid="{F2F76CF5-7E0F-4349-98B6-92C6939ED5FB}"/>
    <cellStyle name="Normal 2 4 13 2 3 3" xfId="30482" xr:uid="{A6EE32B6-69DE-41CC-948F-1E0E790F2F52}"/>
    <cellStyle name="Normal 2 4 13 2 4" xfId="10173" xr:uid="{03436825-8691-42FC-BC83-6197C4FD1F5E}"/>
    <cellStyle name="Normal 2 4 13 2 4 2" xfId="21733" xr:uid="{41BA0558-A274-4526-9363-6F5BB8ADDB97}"/>
    <cellStyle name="Normal 2 4 13 2 4 3" xfId="33225" xr:uid="{63C86818-85BF-43E0-8BD0-B50ECD9FD542}"/>
    <cellStyle name="Normal 2 4 13 2 5" xfId="13091" xr:uid="{DD2C5BED-2A6B-439E-A034-12A8E956138A}"/>
    <cellStyle name="Normal 2 4 13 2 6" xfId="24592" xr:uid="{7C5EAE37-FE59-45C9-8CB2-FE959A7BA653}"/>
    <cellStyle name="Normal 2 4 13 20" xfId="13083" xr:uid="{6689A5E4-B85D-48D6-8EAF-11B7496AB05E}"/>
    <cellStyle name="Normal 2 4 13 21" xfId="24584" xr:uid="{94B8DB49-8D61-42B7-9BE7-00197034554E}"/>
    <cellStyle name="Normal 2 4 13 3" xfId="1507" xr:uid="{4CDA4EAE-BA1E-4592-A5FB-810D3D9FDAD2}"/>
    <cellStyle name="Normal 2 4 13 3 2" xfId="4580" xr:uid="{F761F9B6-6081-4FA5-A3BF-0DB944A22E52}"/>
    <cellStyle name="Normal 2 4 13 3 2 2" xfId="16145" xr:uid="{C869D795-102B-4F44-9882-EACA00DA4257}"/>
    <cellStyle name="Normal 2 4 13 3 2 3" xfId="27640" xr:uid="{07192E2D-D3F5-47E6-AAE6-233C6A01342B}"/>
    <cellStyle name="Normal 2 4 13 3 3" xfId="7431" xr:uid="{5911948C-097C-4648-A0B9-46FC36C688DD}"/>
    <cellStyle name="Normal 2 4 13 3 3 2" xfId="18991" xr:uid="{56F7F2F5-4268-4277-A424-4712CD4E94D7}"/>
    <cellStyle name="Normal 2 4 13 3 3 3" xfId="30483" xr:uid="{B5F6B4D3-AEA9-450B-B051-83725FEFFC0E}"/>
    <cellStyle name="Normal 2 4 13 3 4" xfId="10174" xr:uid="{BAC30C55-BBAC-4A24-BE75-90086AB8521B}"/>
    <cellStyle name="Normal 2 4 13 3 4 2" xfId="21734" xr:uid="{9C425A5D-330C-45C4-AFD7-D695826A2C00}"/>
    <cellStyle name="Normal 2 4 13 3 4 3" xfId="33226" xr:uid="{FB15E72F-F73B-4271-AF27-EF8822307202}"/>
    <cellStyle name="Normal 2 4 13 3 5" xfId="13092" xr:uid="{2D685ED3-C4AE-424E-B86B-0AB02850D404}"/>
    <cellStyle name="Normal 2 4 13 3 6" xfId="24593" xr:uid="{C49C5785-4D92-4916-85FC-699EE97AA08C}"/>
    <cellStyle name="Normal 2 4 13 4" xfId="1508" xr:uid="{BABAF2CC-37A6-4A9C-87EB-C60F03F110CE}"/>
    <cellStyle name="Normal 2 4 13 4 2" xfId="4581" xr:uid="{031EA1F6-2245-40DE-890D-975E57ADD61C}"/>
    <cellStyle name="Normal 2 4 13 4 2 2" xfId="16146" xr:uid="{3AB73C4A-8D3C-496E-AA0A-712B650E7A92}"/>
    <cellStyle name="Normal 2 4 13 4 2 3" xfId="27641" xr:uid="{D86F010D-414A-4B84-8D7B-C6372869EB4A}"/>
    <cellStyle name="Normal 2 4 13 4 3" xfId="7432" xr:uid="{1FA8E7A5-C19D-491B-B71B-22A5AD29F806}"/>
    <cellStyle name="Normal 2 4 13 4 3 2" xfId="18992" xr:uid="{AE66EFAA-C4C5-4918-964B-83B7B5F8E88B}"/>
    <cellStyle name="Normal 2 4 13 4 3 3" xfId="30484" xr:uid="{118A5F42-A4BD-4C2E-BE6D-C7BBF30D3EE3}"/>
    <cellStyle name="Normal 2 4 13 4 4" xfId="10175" xr:uid="{4EF77490-A536-49EC-A36F-706AA3E2E0FE}"/>
    <cellStyle name="Normal 2 4 13 4 4 2" xfId="21735" xr:uid="{C3854FB3-5A52-4D77-8D65-ED912BD66ACD}"/>
    <cellStyle name="Normal 2 4 13 4 4 3" xfId="33227" xr:uid="{492D0535-AFC5-43ED-B5FF-FF8068C5181B}"/>
    <cellStyle name="Normal 2 4 13 4 5" xfId="13093" xr:uid="{C7590388-ED85-43DC-928A-80D2D31001C2}"/>
    <cellStyle name="Normal 2 4 13 4 6" xfId="24594" xr:uid="{23F67847-8B50-49E1-95AC-D8916CF81530}"/>
    <cellStyle name="Normal 2 4 13 5" xfId="1509" xr:uid="{43D1FAD4-F409-44AE-B39A-F51318F41E62}"/>
    <cellStyle name="Normal 2 4 13 5 2" xfId="4582" xr:uid="{C820DE97-991C-4A96-AA1D-DA59978128D1}"/>
    <cellStyle name="Normal 2 4 13 5 2 2" xfId="16147" xr:uid="{0DDB0402-C951-42FA-B2BF-E5C2F2DBD964}"/>
    <cellStyle name="Normal 2 4 13 5 2 3" xfId="27642" xr:uid="{D45F2EBA-868B-4680-9226-E37563AB238B}"/>
    <cellStyle name="Normal 2 4 13 5 3" xfId="7433" xr:uid="{9842D1DC-3FC6-4224-A374-7E186AE617E1}"/>
    <cellStyle name="Normal 2 4 13 5 3 2" xfId="18993" xr:uid="{C714934D-914A-4FEA-A238-1B3E758D6AE8}"/>
    <cellStyle name="Normal 2 4 13 5 3 3" xfId="30485" xr:uid="{90E7E237-5001-4CFF-BCDF-ED08E7925703}"/>
    <cellStyle name="Normal 2 4 13 5 4" xfId="10176" xr:uid="{14545170-1D0E-4073-92C8-D1AEE7F47BD9}"/>
    <cellStyle name="Normal 2 4 13 5 4 2" xfId="21736" xr:uid="{56571F06-EA81-47FA-A79E-75A4BDEF138F}"/>
    <cellStyle name="Normal 2 4 13 5 4 3" xfId="33228" xr:uid="{A7F99FBE-8A7F-46AE-9C09-2FA1A36D0EBA}"/>
    <cellStyle name="Normal 2 4 13 5 5" xfId="13094" xr:uid="{79EF455D-50BC-4B25-B671-1BD096F80D2B}"/>
    <cellStyle name="Normal 2 4 13 5 6" xfId="24595" xr:uid="{130B6295-2BD4-417D-B98E-9E1FE94CD354}"/>
    <cellStyle name="Normal 2 4 13 6" xfId="1510" xr:uid="{88DB5EA2-414A-4945-AD12-EF379F74C307}"/>
    <cellStyle name="Normal 2 4 13 6 2" xfId="4583" xr:uid="{8785BA0A-C27D-4572-9DB1-9DD701B78BAE}"/>
    <cellStyle name="Normal 2 4 13 6 2 2" xfId="16148" xr:uid="{9E3AF865-968C-48B1-8AAD-99366B3A83A9}"/>
    <cellStyle name="Normal 2 4 13 6 2 3" xfId="27643" xr:uid="{D1FEC79E-A1A2-4E26-BA11-C87379A91930}"/>
    <cellStyle name="Normal 2 4 13 6 3" xfId="7434" xr:uid="{B34B2AF2-A447-47A3-972E-E86B4D764D70}"/>
    <cellStyle name="Normal 2 4 13 6 3 2" xfId="18994" xr:uid="{4FB704DE-57C0-43CB-A4F2-EED50B027E7D}"/>
    <cellStyle name="Normal 2 4 13 6 3 3" xfId="30486" xr:uid="{16E29951-FCC4-4865-AB60-465337ABDB8B}"/>
    <cellStyle name="Normal 2 4 13 6 4" xfId="10177" xr:uid="{0515182B-5F14-4FD1-B4E9-497C9B43B212}"/>
    <cellStyle name="Normal 2 4 13 6 4 2" xfId="21737" xr:uid="{F65C50EF-7216-4D6B-984F-9B13795DBE78}"/>
    <cellStyle name="Normal 2 4 13 6 4 3" xfId="33229" xr:uid="{6C90CB3D-EAF5-4062-B5C9-E6A8C35CE088}"/>
    <cellStyle name="Normal 2 4 13 6 5" xfId="13095" xr:uid="{92EECEF3-C34A-4FB2-BD86-2F7A0EFE9F28}"/>
    <cellStyle name="Normal 2 4 13 6 6" xfId="24596" xr:uid="{3DC03A0F-1CE4-48DB-8026-B035EA357C49}"/>
    <cellStyle name="Normal 2 4 13 7" xfId="1511" xr:uid="{B68AD7FF-E159-401B-8168-AAFE650B8D65}"/>
    <cellStyle name="Normal 2 4 13 7 2" xfId="4584" xr:uid="{02BFC977-3CA9-4E50-A96F-790FC926E0E8}"/>
    <cellStyle name="Normal 2 4 13 7 2 2" xfId="16149" xr:uid="{ECCD52EF-CB6A-437E-A895-616384523AE0}"/>
    <cellStyle name="Normal 2 4 13 7 2 3" xfId="27644" xr:uid="{ABB8139F-C638-475A-A8F0-4C59E9B3870B}"/>
    <cellStyle name="Normal 2 4 13 7 3" xfId="7435" xr:uid="{0880C966-B638-4D9A-8CA4-8F4B2BE41B97}"/>
    <cellStyle name="Normal 2 4 13 7 3 2" xfId="18995" xr:uid="{A2BE7208-BF68-4F12-A7C3-1D43E49C8C53}"/>
    <cellStyle name="Normal 2 4 13 7 3 3" xfId="30487" xr:uid="{8E48BF8E-15B7-4A2B-8493-FD1B0ECB35D3}"/>
    <cellStyle name="Normal 2 4 13 7 4" xfId="10178" xr:uid="{E8914D76-E893-41D0-83C4-879B5CB27A21}"/>
    <cellStyle name="Normal 2 4 13 7 4 2" xfId="21738" xr:uid="{989E8188-B187-4D02-8438-AC4928FD0EEE}"/>
    <cellStyle name="Normal 2 4 13 7 4 3" xfId="33230" xr:uid="{8C474195-0E5D-4E6A-968C-C7AB2E68BC64}"/>
    <cellStyle name="Normal 2 4 13 7 5" xfId="13096" xr:uid="{FA894ED5-4183-408F-BBD7-E5B5E0E0F54E}"/>
    <cellStyle name="Normal 2 4 13 7 6" xfId="24597" xr:uid="{F51939BF-100D-4C83-8B3A-A44583B4ABCF}"/>
    <cellStyle name="Normal 2 4 13 8" xfId="1512" xr:uid="{CF756ACF-0159-4B0D-B0CF-8FD9C89BE0D0}"/>
    <cellStyle name="Normal 2 4 13 8 2" xfId="4585" xr:uid="{86860109-E3D1-40BE-A7A2-6919827F7424}"/>
    <cellStyle name="Normal 2 4 13 8 2 2" xfId="16150" xr:uid="{F09A9AC6-0E53-420B-B283-38D79825DCA5}"/>
    <cellStyle name="Normal 2 4 13 8 2 3" xfId="27645" xr:uid="{90C77AFF-526C-46B0-A340-12C94BC46485}"/>
    <cellStyle name="Normal 2 4 13 8 3" xfId="7436" xr:uid="{B4FBAAD9-F800-48C2-B5FA-2129DB238AA5}"/>
    <cellStyle name="Normal 2 4 13 8 3 2" xfId="18996" xr:uid="{9BE250EC-E469-4EFF-A08C-6E7B4DBF85BC}"/>
    <cellStyle name="Normal 2 4 13 8 3 3" xfId="30488" xr:uid="{ED6A863C-2705-4156-94BA-0C09FC5E3010}"/>
    <cellStyle name="Normal 2 4 13 8 4" xfId="10179" xr:uid="{04582279-3A20-4420-9459-7EDC15205D96}"/>
    <cellStyle name="Normal 2 4 13 8 4 2" xfId="21739" xr:uid="{72FEEE13-4E0F-4A9E-B5E6-4392D4CE505E}"/>
    <cellStyle name="Normal 2 4 13 8 4 3" xfId="33231" xr:uid="{519A1BF1-3808-47D8-94D5-FCF5F7CE5503}"/>
    <cellStyle name="Normal 2 4 13 8 5" xfId="13097" xr:uid="{213781BA-B201-4F85-8194-0830A0262BBB}"/>
    <cellStyle name="Normal 2 4 13 8 6" xfId="24598" xr:uid="{BDD8B976-756C-4DF2-B730-7F153BB97887}"/>
    <cellStyle name="Normal 2 4 13 9" xfId="1513" xr:uid="{4F0C84FC-C529-4B93-8376-EC94983C84BC}"/>
    <cellStyle name="Normal 2 4 13 9 2" xfId="4586" xr:uid="{E0876947-85F9-4F49-B39C-1033A4A2B96F}"/>
    <cellStyle name="Normal 2 4 13 9 2 2" xfId="16151" xr:uid="{3AEA903C-5A83-4551-8A82-68DA668FE059}"/>
    <cellStyle name="Normal 2 4 13 9 2 3" xfId="27646" xr:uid="{53782053-86A2-4B6F-B89A-15ADC1E5BF92}"/>
    <cellStyle name="Normal 2 4 13 9 3" xfId="7437" xr:uid="{CF7EAFCC-3F84-4C44-8FD3-34CD394DB3F1}"/>
    <cellStyle name="Normal 2 4 13 9 3 2" xfId="18997" xr:uid="{EA0C140D-7E71-4247-A405-BCEAB7A14451}"/>
    <cellStyle name="Normal 2 4 13 9 3 3" xfId="30489" xr:uid="{B8890C67-9116-4900-8736-6D878D9B8B13}"/>
    <cellStyle name="Normal 2 4 13 9 4" xfId="10180" xr:uid="{ED331F04-342A-4FAE-8A0D-BAD6785D8127}"/>
    <cellStyle name="Normal 2 4 13 9 4 2" xfId="21740" xr:uid="{8C58FCE0-9208-4869-B9FB-D719D88B878C}"/>
    <cellStyle name="Normal 2 4 13 9 4 3" xfId="33232" xr:uid="{A9E7C60B-D02C-4A78-A88A-12B8B733FE1F}"/>
    <cellStyle name="Normal 2 4 13 9 5" xfId="13098" xr:uid="{F05B776D-8742-471D-89F6-0459C4D7D563}"/>
    <cellStyle name="Normal 2 4 13 9 6" xfId="24599" xr:uid="{2E9B517A-E694-4E6F-A209-581CBBF4CC07}"/>
    <cellStyle name="Normal 2 4 14" xfId="1514" xr:uid="{7E0B4F1A-FCCB-4461-9F07-4AD16B11DC3E}"/>
    <cellStyle name="Normal 2 4 14 10" xfId="1515" xr:uid="{9EF5E3E7-1B30-4EAF-B56F-A7BB5623F134}"/>
    <cellStyle name="Normal 2 4 14 10 2" xfId="4588" xr:uid="{BF6F9D8C-31B2-4B0D-9315-00E3D7655996}"/>
    <cellStyle name="Normal 2 4 14 10 2 2" xfId="16153" xr:uid="{9DFABCEA-E82D-4FE1-8B8F-56A286DDE089}"/>
    <cellStyle name="Normal 2 4 14 10 2 3" xfId="27648" xr:uid="{1EC48404-71DD-4347-B731-D553BA2B6417}"/>
    <cellStyle name="Normal 2 4 14 10 3" xfId="7439" xr:uid="{99926930-A6C0-4D00-A8D8-EEBBB5ADEA0C}"/>
    <cellStyle name="Normal 2 4 14 10 3 2" xfId="18999" xr:uid="{7529620E-6F70-48FB-9834-9380B0BAF81B}"/>
    <cellStyle name="Normal 2 4 14 10 3 3" xfId="30491" xr:uid="{1AA408CE-FC42-43C0-9887-1F9DB1A9CF25}"/>
    <cellStyle name="Normal 2 4 14 10 4" xfId="10182" xr:uid="{03F10F3D-1F7C-4206-B209-5415BCC480C8}"/>
    <cellStyle name="Normal 2 4 14 10 4 2" xfId="21742" xr:uid="{13DEDA49-4960-45AA-85C9-729B9839A1B9}"/>
    <cellStyle name="Normal 2 4 14 10 4 3" xfId="33234" xr:uid="{E54C322C-A12C-4F9F-8136-0376C097C2A2}"/>
    <cellStyle name="Normal 2 4 14 10 5" xfId="13100" xr:uid="{73EC85D7-6FDB-4D17-B571-1E8DB4C90BD1}"/>
    <cellStyle name="Normal 2 4 14 10 6" xfId="24601" xr:uid="{A8B73488-71DD-4567-9BC2-7329D97D9E3F}"/>
    <cellStyle name="Normal 2 4 14 11" xfId="1516" xr:uid="{1153EE02-F24D-4F70-B45F-FDEE0A38BF52}"/>
    <cellStyle name="Normal 2 4 14 11 2" xfId="4589" xr:uid="{27BA6D18-4245-4665-87C7-F3ADBBC92426}"/>
    <cellStyle name="Normal 2 4 14 11 2 2" xfId="16154" xr:uid="{18EDB913-017D-443C-A1C3-823E51CEDE11}"/>
    <cellStyle name="Normal 2 4 14 11 2 3" xfId="27649" xr:uid="{35A0F40D-C819-4714-9CB6-D01EF8B75AAE}"/>
    <cellStyle name="Normal 2 4 14 11 3" xfId="7440" xr:uid="{DE4ED656-494F-4DD2-9C29-276246FAEDAD}"/>
    <cellStyle name="Normal 2 4 14 11 3 2" xfId="19000" xr:uid="{0B0AF295-30B9-44C0-9EEF-57801BA19521}"/>
    <cellStyle name="Normal 2 4 14 11 3 3" xfId="30492" xr:uid="{790CB000-ADC2-4A51-AC62-FE02AD363ECB}"/>
    <cellStyle name="Normal 2 4 14 11 4" xfId="10183" xr:uid="{14EFDF2A-8AD4-4B2E-8FC8-A4D4EB66984C}"/>
    <cellStyle name="Normal 2 4 14 11 4 2" xfId="21743" xr:uid="{89A924CA-6FF1-4A41-A3A2-588F95631CF7}"/>
    <cellStyle name="Normal 2 4 14 11 4 3" xfId="33235" xr:uid="{FAA64F29-0E26-4E99-97CD-386DE4BB2662}"/>
    <cellStyle name="Normal 2 4 14 11 5" xfId="13101" xr:uid="{37AEDE1B-B153-4857-ADC8-12D258E7F84F}"/>
    <cellStyle name="Normal 2 4 14 11 6" xfId="24602" xr:uid="{BD577C69-121A-44DF-B8BC-18E606B07011}"/>
    <cellStyle name="Normal 2 4 14 12" xfId="1517" xr:uid="{D4B4AD03-09B7-4358-816C-1F8A66C12BE6}"/>
    <cellStyle name="Normal 2 4 14 12 2" xfId="4590" xr:uid="{F2F363CD-C994-488C-8E50-4E0B4FE311CA}"/>
    <cellStyle name="Normal 2 4 14 12 2 2" xfId="16155" xr:uid="{70792EC8-F32D-4C5E-9C34-265369987F68}"/>
    <cellStyle name="Normal 2 4 14 12 2 3" xfId="27650" xr:uid="{BA585E1C-CAE9-47E7-A622-9B130F5DED44}"/>
    <cellStyle name="Normal 2 4 14 12 3" xfId="7441" xr:uid="{24524C1D-89D7-43B8-9407-4F75F5101111}"/>
    <cellStyle name="Normal 2 4 14 12 3 2" xfId="19001" xr:uid="{DDEFABA7-4300-40B1-943E-3B259CF5EC6A}"/>
    <cellStyle name="Normal 2 4 14 12 3 3" xfId="30493" xr:uid="{F965EDA6-496B-4A90-8B55-5A43E7D74AE2}"/>
    <cellStyle name="Normal 2 4 14 12 4" xfId="10184" xr:uid="{58F2EAEF-F2D6-42D1-82C8-809E22A6D0BC}"/>
    <cellStyle name="Normal 2 4 14 12 4 2" xfId="21744" xr:uid="{6D2427AF-671E-4F9B-B808-BB7D493A7704}"/>
    <cellStyle name="Normal 2 4 14 12 4 3" xfId="33236" xr:uid="{E3944366-6236-465C-AE6C-D0F210E076E2}"/>
    <cellStyle name="Normal 2 4 14 12 5" xfId="13102" xr:uid="{4D1E3DE0-791C-453C-896B-697B341A8B0A}"/>
    <cellStyle name="Normal 2 4 14 12 6" xfId="24603" xr:uid="{7FD5E046-D9A7-43A1-9336-BD9E1B9385FA}"/>
    <cellStyle name="Normal 2 4 14 13" xfId="1518" xr:uid="{E39B9FD3-452E-4B95-ABBA-6585BF20AA22}"/>
    <cellStyle name="Normal 2 4 14 13 2" xfId="4591" xr:uid="{9A58C865-71D9-4098-A17A-9F2C2897866E}"/>
    <cellStyle name="Normal 2 4 14 13 2 2" xfId="16156" xr:uid="{ADA470CC-4498-46FF-90CC-24226ACBF0C9}"/>
    <cellStyle name="Normal 2 4 14 13 2 3" xfId="27651" xr:uid="{85AA1AEB-303F-4A31-AF4D-0CAA7261B5B7}"/>
    <cellStyle name="Normal 2 4 14 13 3" xfId="7442" xr:uid="{6A8147F1-A5F3-4F11-8590-71469CA7FEDD}"/>
    <cellStyle name="Normal 2 4 14 13 3 2" xfId="19002" xr:uid="{DDA866BA-4143-45FF-9B52-8B234A88113A}"/>
    <cellStyle name="Normal 2 4 14 13 3 3" xfId="30494" xr:uid="{6EA32A83-21D4-4DC2-BE8C-B382A498B2C4}"/>
    <cellStyle name="Normal 2 4 14 13 4" xfId="10185" xr:uid="{FB641505-9C13-4F39-9AB8-980FCC02DAEE}"/>
    <cellStyle name="Normal 2 4 14 13 4 2" xfId="21745" xr:uid="{12C2D219-D4F2-424C-B016-54568537B4F6}"/>
    <cellStyle name="Normal 2 4 14 13 4 3" xfId="33237" xr:uid="{9F1EF745-D489-46FB-B58F-46A343CBF09E}"/>
    <cellStyle name="Normal 2 4 14 13 5" xfId="13103" xr:uid="{531DC87E-C4F7-4541-B291-5EC5E284F3DE}"/>
    <cellStyle name="Normal 2 4 14 13 6" xfId="24604" xr:uid="{A8DDBAEB-8B6D-419F-9FBA-163A95455B7F}"/>
    <cellStyle name="Normal 2 4 14 14" xfId="1519" xr:uid="{62B42415-1E09-47C5-B417-B2ED8AA28714}"/>
    <cellStyle name="Normal 2 4 14 14 2" xfId="4592" xr:uid="{ECBEE5EF-3313-40B6-BE60-22E09A5AA333}"/>
    <cellStyle name="Normal 2 4 14 14 2 2" xfId="16157" xr:uid="{1296324A-315D-4561-A7DA-56C4A7A3135B}"/>
    <cellStyle name="Normal 2 4 14 14 2 3" xfId="27652" xr:uid="{A8BA8FD6-C223-40B2-96F0-91993B9C7976}"/>
    <cellStyle name="Normal 2 4 14 14 3" xfId="7443" xr:uid="{058B8D04-D3D9-4CDB-9345-57BB10CC35AF}"/>
    <cellStyle name="Normal 2 4 14 14 3 2" xfId="19003" xr:uid="{4CFC631B-1146-43F7-B3DD-D32E9DABE748}"/>
    <cellStyle name="Normal 2 4 14 14 3 3" xfId="30495" xr:uid="{EBB5BF1F-3C07-47A8-9122-49E6994899BE}"/>
    <cellStyle name="Normal 2 4 14 14 4" xfId="10186" xr:uid="{45B8A108-0974-4B7A-9154-0ED4B5F6A91C}"/>
    <cellStyle name="Normal 2 4 14 14 4 2" xfId="21746" xr:uid="{12A940FF-42DC-4BC3-B7B5-E2245CA4E286}"/>
    <cellStyle name="Normal 2 4 14 14 4 3" xfId="33238" xr:uid="{BA250BD2-D01D-43D2-A5D5-9C1E63A21354}"/>
    <cellStyle name="Normal 2 4 14 14 5" xfId="13104" xr:uid="{527645DF-6A95-4B94-B99B-7576C9E91D7F}"/>
    <cellStyle name="Normal 2 4 14 14 6" xfId="24605" xr:uid="{C86DE496-F7DC-46CC-A159-734E236879E2}"/>
    <cellStyle name="Normal 2 4 14 15" xfId="1520" xr:uid="{67FBC79C-B694-4C20-AF47-70494576FBBE}"/>
    <cellStyle name="Normal 2 4 14 15 2" xfId="4593" xr:uid="{71BADFD1-F92F-4D9D-A208-9E554D7604DB}"/>
    <cellStyle name="Normal 2 4 14 15 2 2" xfId="16158" xr:uid="{72944EB4-97E7-4BFE-A208-6DF073DB42D8}"/>
    <cellStyle name="Normal 2 4 14 15 2 3" xfId="27653" xr:uid="{19D4EC45-4592-4245-9C5D-931456744D13}"/>
    <cellStyle name="Normal 2 4 14 15 3" xfId="7444" xr:uid="{5E3BDF28-870E-4330-A911-F3A6815B46BF}"/>
    <cellStyle name="Normal 2 4 14 15 3 2" xfId="19004" xr:uid="{008E4871-D220-423E-83B1-35B7B69D3134}"/>
    <cellStyle name="Normal 2 4 14 15 3 3" xfId="30496" xr:uid="{642AAF55-4BE3-4697-8D9E-EDDE08967FB3}"/>
    <cellStyle name="Normal 2 4 14 15 4" xfId="10187" xr:uid="{9D65A9DB-75FD-43C5-99FF-A7123DEF8D1D}"/>
    <cellStyle name="Normal 2 4 14 15 4 2" xfId="21747" xr:uid="{267A4B3B-A5C9-4B85-81E1-29F0B7F13EC7}"/>
    <cellStyle name="Normal 2 4 14 15 4 3" xfId="33239" xr:uid="{AA808C47-5E66-4AF2-80C2-640718DFF9F0}"/>
    <cellStyle name="Normal 2 4 14 15 5" xfId="13105" xr:uid="{91D49AF2-1B1E-4539-82AD-87075A8D051B}"/>
    <cellStyle name="Normal 2 4 14 15 6" xfId="24606" xr:uid="{C8FDA103-DE0D-47DA-BAB2-7AB255671EF9}"/>
    <cellStyle name="Normal 2 4 14 16" xfId="1521" xr:uid="{1BD49FE2-055B-41A0-84BC-A7BEB053CA67}"/>
    <cellStyle name="Normal 2 4 14 16 2" xfId="4594" xr:uid="{B0725211-3025-4CCE-9DC7-EBBEB197A5C8}"/>
    <cellStyle name="Normal 2 4 14 16 2 2" xfId="16159" xr:uid="{EDF665D0-3C9C-482C-A810-2D38F0C72F45}"/>
    <cellStyle name="Normal 2 4 14 16 2 3" xfId="27654" xr:uid="{A6E2E138-1FE0-47AC-AD25-12C3E8447B1E}"/>
    <cellStyle name="Normal 2 4 14 16 3" xfId="7445" xr:uid="{F7BADB96-3B5F-461E-B36A-6535A19BBFDE}"/>
    <cellStyle name="Normal 2 4 14 16 3 2" xfId="19005" xr:uid="{4C3F0C3C-1BB7-4687-9E46-7155144B1B47}"/>
    <cellStyle name="Normal 2 4 14 16 3 3" xfId="30497" xr:uid="{67F4B0AA-E53B-4A52-9513-A14DB90D5087}"/>
    <cellStyle name="Normal 2 4 14 16 4" xfId="10188" xr:uid="{A76B5620-4E10-4450-8766-B6BEFCC79D94}"/>
    <cellStyle name="Normal 2 4 14 16 4 2" xfId="21748" xr:uid="{C761B06F-95F4-4D4C-B955-417813611796}"/>
    <cellStyle name="Normal 2 4 14 16 4 3" xfId="33240" xr:uid="{0F74E281-0FCB-4E03-9E9D-9E7AE75ADC89}"/>
    <cellStyle name="Normal 2 4 14 16 5" xfId="13106" xr:uid="{747D9824-D108-4296-907B-46DC26B21A06}"/>
    <cellStyle name="Normal 2 4 14 16 6" xfId="24607" xr:uid="{E89DB8C2-9245-466A-A200-964822DD3E32}"/>
    <cellStyle name="Normal 2 4 14 17" xfId="4587" xr:uid="{42DA8894-5C10-4B40-AE52-AE223B0138AD}"/>
    <cellStyle name="Normal 2 4 14 17 2" xfId="16152" xr:uid="{22CCCA63-1E88-46AA-9CAC-7384974652CC}"/>
    <cellStyle name="Normal 2 4 14 17 3" xfId="27647" xr:uid="{7AE43097-150E-4A90-B5D6-B9B4121B4E31}"/>
    <cellStyle name="Normal 2 4 14 18" xfId="7438" xr:uid="{B2240569-4626-4AF8-9FBB-5D14A4BF91A7}"/>
    <cellStyle name="Normal 2 4 14 18 2" xfId="18998" xr:uid="{F68CF860-5EA4-4950-AA98-83F6553E6EA6}"/>
    <cellStyle name="Normal 2 4 14 18 3" xfId="30490" xr:uid="{AD655A30-2E7E-40F6-8509-3DA093AFA3E2}"/>
    <cellStyle name="Normal 2 4 14 19" xfId="10181" xr:uid="{172DA350-5416-4A51-A9BF-4143074E7A0C}"/>
    <cellStyle name="Normal 2 4 14 19 2" xfId="21741" xr:uid="{F83439A6-7006-4022-8460-FDCDAED99481}"/>
    <cellStyle name="Normal 2 4 14 19 3" xfId="33233" xr:uid="{C7A1FBA1-D783-422C-B920-F6AF628E5E3C}"/>
    <cellStyle name="Normal 2 4 14 2" xfId="1522" xr:uid="{0128CA32-4D83-4736-A6A9-ADA3DD2476AF}"/>
    <cellStyle name="Normal 2 4 14 2 2" xfId="4595" xr:uid="{86F959E5-41CF-4716-AD01-D820907D5B20}"/>
    <cellStyle name="Normal 2 4 14 2 2 2" xfId="16160" xr:uid="{2EC752E2-CD21-4E87-AC40-2A7A5C796818}"/>
    <cellStyle name="Normal 2 4 14 2 2 3" xfId="27655" xr:uid="{2E905B19-C54F-49ED-8FE8-BA71540FDB2F}"/>
    <cellStyle name="Normal 2 4 14 2 3" xfId="7446" xr:uid="{E42C2FEA-AF5A-45F2-BC67-32D98C9DD8C6}"/>
    <cellStyle name="Normal 2 4 14 2 3 2" xfId="19006" xr:uid="{3447D72A-C6BD-4E15-A8B8-1C8960713B94}"/>
    <cellStyle name="Normal 2 4 14 2 3 3" xfId="30498" xr:uid="{00AC77DC-9EAA-4E1E-933B-51DAAAB01A5D}"/>
    <cellStyle name="Normal 2 4 14 2 4" xfId="10189" xr:uid="{A7251472-F032-4717-87E4-65DDF3DFA445}"/>
    <cellStyle name="Normal 2 4 14 2 4 2" xfId="21749" xr:uid="{81DE6191-CCA3-459D-B82F-7753F7646AC1}"/>
    <cellStyle name="Normal 2 4 14 2 4 3" xfId="33241" xr:uid="{E55EDAE1-1D58-45DB-9230-E975FE00BDDA}"/>
    <cellStyle name="Normal 2 4 14 2 5" xfId="13107" xr:uid="{A4F59C61-FAD8-4C5E-BB7D-54E7B50858B4}"/>
    <cellStyle name="Normal 2 4 14 2 6" xfId="24608" xr:uid="{8DB6EB61-4230-4CE7-991C-DE462387BCA2}"/>
    <cellStyle name="Normal 2 4 14 20" xfId="13099" xr:uid="{698DAD27-9014-49BD-9066-CF8DF27A3701}"/>
    <cellStyle name="Normal 2 4 14 21" xfId="24600" xr:uid="{ED5CBEED-8AFB-454A-AF26-1BDF0B9F54D4}"/>
    <cellStyle name="Normal 2 4 14 3" xfId="1523" xr:uid="{D0AF18BF-697D-4C83-9690-02A3FF310BED}"/>
    <cellStyle name="Normal 2 4 14 3 2" xfId="4596" xr:uid="{0C0D4F7B-FB4C-48F3-9EC5-DC9BD6B28D3B}"/>
    <cellStyle name="Normal 2 4 14 3 2 2" xfId="16161" xr:uid="{0FAA75D1-6B64-4DFB-9286-5FE496D1B28D}"/>
    <cellStyle name="Normal 2 4 14 3 2 3" xfId="27656" xr:uid="{5D7CFF31-A621-4F9C-B72B-E176ECD380DB}"/>
    <cellStyle name="Normal 2 4 14 3 3" xfId="7447" xr:uid="{86C593D5-61D3-4785-9C44-D29420F97FED}"/>
    <cellStyle name="Normal 2 4 14 3 3 2" xfId="19007" xr:uid="{442D23C1-941D-49D0-A7C4-39938965D907}"/>
    <cellStyle name="Normal 2 4 14 3 3 3" xfId="30499" xr:uid="{370271F2-15F8-4A62-9754-69B4F96DEC90}"/>
    <cellStyle name="Normal 2 4 14 3 4" xfId="10190" xr:uid="{C27B9B98-5172-46A6-A68D-4B51762346B5}"/>
    <cellStyle name="Normal 2 4 14 3 4 2" xfId="21750" xr:uid="{1D110172-7AD2-4C04-9EDA-FB6DD898AE5A}"/>
    <cellStyle name="Normal 2 4 14 3 4 3" xfId="33242" xr:uid="{FB7E9896-A1CF-4879-9B41-3775C13E2800}"/>
    <cellStyle name="Normal 2 4 14 3 5" xfId="13108" xr:uid="{57A10236-A92B-4D71-8C02-344721C8F016}"/>
    <cellStyle name="Normal 2 4 14 3 6" xfId="24609" xr:uid="{F9E8F031-72EC-4F08-A42F-BE1DBF1F6E3F}"/>
    <cellStyle name="Normal 2 4 14 4" xfId="1524" xr:uid="{01E0FDD4-42DB-46EF-8585-44FC4E45109F}"/>
    <cellStyle name="Normal 2 4 14 4 2" xfId="4597" xr:uid="{AFF02F03-5707-443B-95E2-6136C2267EDD}"/>
    <cellStyle name="Normal 2 4 14 4 2 2" xfId="16162" xr:uid="{1C4B4B10-BC80-4ECE-ACEA-AA1DEA02D9A4}"/>
    <cellStyle name="Normal 2 4 14 4 2 3" xfId="27657" xr:uid="{BDCD98C5-B769-4041-8C45-BF59871CEF93}"/>
    <cellStyle name="Normal 2 4 14 4 3" xfId="7448" xr:uid="{5E8B8A54-E3D4-4ACF-BAFC-95089FDC1C40}"/>
    <cellStyle name="Normal 2 4 14 4 3 2" xfId="19008" xr:uid="{C567381C-1892-416E-82CC-1369461ED246}"/>
    <cellStyle name="Normal 2 4 14 4 3 3" xfId="30500" xr:uid="{6DC130BF-16E4-4928-8028-926B0E718EA8}"/>
    <cellStyle name="Normal 2 4 14 4 4" xfId="10191" xr:uid="{1946BCA6-B0A1-4F3F-8A69-35D8FB03A457}"/>
    <cellStyle name="Normal 2 4 14 4 4 2" xfId="21751" xr:uid="{D86AC6F5-C412-4C8B-8079-7A654281BA1D}"/>
    <cellStyle name="Normal 2 4 14 4 4 3" xfId="33243" xr:uid="{0475A5D4-BECE-4819-81C8-06FD0BCDF4D1}"/>
    <cellStyle name="Normal 2 4 14 4 5" xfId="13109" xr:uid="{74D00F69-A364-46B3-A9CA-DDFC7C69E00E}"/>
    <cellStyle name="Normal 2 4 14 4 6" xfId="24610" xr:uid="{1D4C37B7-D450-4B5B-8C94-2212C3D48C66}"/>
    <cellStyle name="Normal 2 4 14 5" xfId="1525" xr:uid="{DC7F4BFD-8F05-48DD-9A9E-694DA4F12623}"/>
    <cellStyle name="Normal 2 4 14 5 2" xfId="4598" xr:uid="{8ED2464B-75EE-4FE9-83AB-EDD8ADDD6C1C}"/>
    <cellStyle name="Normal 2 4 14 5 2 2" xfId="16163" xr:uid="{F446E569-A378-478B-AF8B-246981F280EE}"/>
    <cellStyle name="Normal 2 4 14 5 2 3" xfId="27658" xr:uid="{22B08919-A900-422A-855A-C9D8EBBB5075}"/>
    <cellStyle name="Normal 2 4 14 5 3" xfId="7449" xr:uid="{B838FB1B-D271-41BE-B30D-784F21AF4F68}"/>
    <cellStyle name="Normal 2 4 14 5 3 2" xfId="19009" xr:uid="{9D571CD7-F3EF-4720-A54D-454B5DCCC60F}"/>
    <cellStyle name="Normal 2 4 14 5 3 3" xfId="30501" xr:uid="{1517CC84-CF9F-4532-99C2-7EB9252DE9BB}"/>
    <cellStyle name="Normal 2 4 14 5 4" xfId="10192" xr:uid="{F26E1BE4-1551-4B6F-91DB-D75F9CAE798F}"/>
    <cellStyle name="Normal 2 4 14 5 4 2" xfId="21752" xr:uid="{7EF26258-FD09-4588-B072-E324D4B00450}"/>
    <cellStyle name="Normal 2 4 14 5 4 3" xfId="33244" xr:uid="{9379C997-1296-4255-A54F-675A1B45A531}"/>
    <cellStyle name="Normal 2 4 14 5 5" xfId="13110" xr:uid="{41080F4A-646F-49F6-8539-9E63FFB60862}"/>
    <cellStyle name="Normal 2 4 14 5 6" xfId="24611" xr:uid="{B6A4A117-1B2B-4831-8F53-49CDECDDBC81}"/>
    <cellStyle name="Normal 2 4 14 6" xfId="1526" xr:uid="{5A66DE12-CF3B-4723-AF4E-D2FB467527ED}"/>
    <cellStyle name="Normal 2 4 14 6 2" xfId="4599" xr:uid="{4F1D124A-8F7C-49E7-B53D-04B636710217}"/>
    <cellStyle name="Normal 2 4 14 6 2 2" xfId="16164" xr:uid="{B2BA77B9-EBFA-4385-BFF8-2FF38453F19C}"/>
    <cellStyle name="Normal 2 4 14 6 2 3" xfId="27659" xr:uid="{FC3BCA7B-B7A7-4435-AA1B-84A2BBC51048}"/>
    <cellStyle name="Normal 2 4 14 6 3" xfId="7450" xr:uid="{AB02B57A-6AF0-4BB1-9862-46B73135E51B}"/>
    <cellStyle name="Normal 2 4 14 6 3 2" xfId="19010" xr:uid="{217993CF-7ACB-4614-9816-76550A114D86}"/>
    <cellStyle name="Normal 2 4 14 6 3 3" xfId="30502" xr:uid="{56C95E57-A7B1-4406-96E5-5635A69FA981}"/>
    <cellStyle name="Normal 2 4 14 6 4" xfId="10193" xr:uid="{F6D07C3D-0C42-4EDF-A161-D2285BF42C8F}"/>
    <cellStyle name="Normal 2 4 14 6 4 2" xfId="21753" xr:uid="{04B6EA37-255F-42EB-804D-CFFB72ADCE70}"/>
    <cellStyle name="Normal 2 4 14 6 4 3" xfId="33245" xr:uid="{FBB8C4CA-904F-4D01-A9F8-EE4B2B5C716D}"/>
    <cellStyle name="Normal 2 4 14 6 5" xfId="13111" xr:uid="{E68AA7B6-3D05-44B7-8A67-C0423638E2F4}"/>
    <cellStyle name="Normal 2 4 14 6 6" xfId="24612" xr:uid="{33A98A2F-DF36-4987-A45A-26B060F5980C}"/>
    <cellStyle name="Normal 2 4 14 7" xfId="1527" xr:uid="{D62B5EC7-ACAA-4C70-A44B-DF5F95988BE3}"/>
    <cellStyle name="Normal 2 4 14 7 2" xfId="4600" xr:uid="{6C43A267-FE19-4A9C-B6B4-FA290A3BFE81}"/>
    <cellStyle name="Normal 2 4 14 7 2 2" xfId="16165" xr:uid="{12137609-6275-4327-B575-FA79FB5FA4D3}"/>
    <cellStyle name="Normal 2 4 14 7 2 3" xfId="27660" xr:uid="{21FD6E76-1485-4BED-B99C-7946990A8FBE}"/>
    <cellStyle name="Normal 2 4 14 7 3" xfId="7451" xr:uid="{BCB7F45F-315B-409E-8961-6FF79E09798C}"/>
    <cellStyle name="Normal 2 4 14 7 3 2" xfId="19011" xr:uid="{B3B4DD41-BC82-4FE8-8CAC-03C8A836E942}"/>
    <cellStyle name="Normal 2 4 14 7 3 3" xfId="30503" xr:uid="{6820BC1D-95E2-44CB-8410-7995DCDBEFF2}"/>
    <cellStyle name="Normal 2 4 14 7 4" xfId="10194" xr:uid="{F7D3B0BE-7107-4CF2-9B1A-767D078A6718}"/>
    <cellStyle name="Normal 2 4 14 7 4 2" xfId="21754" xr:uid="{1C5A5098-6FC1-4CD6-9427-DE1CBB37E32E}"/>
    <cellStyle name="Normal 2 4 14 7 4 3" xfId="33246" xr:uid="{313DEC7C-90FC-4402-8998-D65F16C93DC1}"/>
    <cellStyle name="Normal 2 4 14 7 5" xfId="13112" xr:uid="{B8033BFC-BDBA-4FB3-A70A-FFDDD8783970}"/>
    <cellStyle name="Normal 2 4 14 7 6" xfId="24613" xr:uid="{90DD8190-08D0-4E86-B9E7-52ACED93E6BC}"/>
    <cellStyle name="Normal 2 4 14 8" xfId="1528" xr:uid="{2D4F7473-BC8F-4E18-A830-E03B43F812EC}"/>
    <cellStyle name="Normal 2 4 14 8 2" xfId="4601" xr:uid="{DA920ACF-C847-4F6A-B0AE-3817777C4C4D}"/>
    <cellStyle name="Normal 2 4 14 8 2 2" xfId="16166" xr:uid="{274BD10E-96EE-4A6A-BC7D-55784185F9CF}"/>
    <cellStyle name="Normal 2 4 14 8 2 3" xfId="27661" xr:uid="{D0DF3995-9523-43F9-98D6-29395DBBCF48}"/>
    <cellStyle name="Normal 2 4 14 8 3" xfId="7452" xr:uid="{87182166-5E09-4F4D-A088-66F44FE2A4CB}"/>
    <cellStyle name="Normal 2 4 14 8 3 2" xfId="19012" xr:uid="{48B1DA22-3BFF-45E5-A09B-C4E7B9C0C31C}"/>
    <cellStyle name="Normal 2 4 14 8 3 3" xfId="30504" xr:uid="{C3FF6DA2-4890-4FDC-B641-D3A843BBD0BF}"/>
    <cellStyle name="Normal 2 4 14 8 4" xfId="10195" xr:uid="{DFE71588-DF7D-4BDB-8B43-2264F3B801DC}"/>
    <cellStyle name="Normal 2 4 14 8 4 2" xfId="21755" xr:uid="{A5A42293-31FB-406B-99E5-0DA8FAFB5488}"/>
    <cellStyle name="Normal 2 4 14 8 4 3" xfId="33247" xr:uid="{9BA3C705-A26B-4ACA-B326-0F19C1534D35}"/>
    <cellStyle name="Normal 2 4 14 8 5" xfId="13113" xr:uid="{BB59142E-02F5-40E7-B144-EA1A76949281}"/>
    <cellStyle name="Normal 2 4 14 8 6" xfId="24614" xr:uid="{6DA37029-7E6C-4D0A-906A-7505CCBC6ABA}"/>
    <cellStyle name="Normal 2 4 14 9" xfId="1529" xr:uid="{9D323DBB-CC53-47E4-9B60-BEB8ADFC223B}"/>
    <cellStyle name="Normal 2 4 14 9 2" xfId="4602" xr:uid="{771398CA-19F8-49D8-8DD7-6FC71EAD496A}"/>
    <cellStyle name="Normal 2 4 14 9 2 2" xfId="16167" xr:uid="{4A573CC9-EB79-49E5-BF9B-CF630A867F44}"/>
    <cellStyle name="Normal 2 4 14 9 2 3" xfId="27662" xr:uid="{EF1ADD70-2A40-403B-84C9-321D39DCC770}"/>
    <cellStyle name="Normal 2 4 14 9 3" xfId="7453" xr:uid="{557A342C-E6DC-4B82-8B31-F9389F00838D}"/>
    <cellStyle name="Normal 2 4 14 9 3 2" xfId="19013" xr:uid="{6C7A271B-1742-4DE2-A254-F555A15E90C3}"/>
    <cellStyle name="Normal 2 4 14 9 3 3" xfId="30505" xr:uid="{879F0993-1816-4B64-9AEA-B87787092917}"/>
    <cellStyle name="Normal 2 4 14 9 4" xfId="10196" xr:uid="{0D75BA10-C819-4B69-8124-93ECFA76290A}"/>
    <cellStyle name="Normal 2 4 14 9 4 2" xfId="21756" xr:uid="{57C5D208-1A1E-466A-9B55-055D032E972D}"/>
    <cellStyle name="Normal 2 4 14 9 4 3" xfId="33248" xr:uid="{80845651-CC16-4924-9E5A-DB7DF0922AA3}"/>
    <cellStyle name="Normal 2 4 14 9 5" xfId="13114" xr:uid="{BC099A67-3904-4EA6-864B-BD60D6FC7E4B}"/>
    <cellStyle name="Normal 2 4 14 9 6" xfId="24615" xr:uid="{F43794D9-B4E0-4797-9508-0AB5C9C189F2}"/>
    <cellStyle name="Normal 2 4 15" xfId="1530" xr:uid="{4A62EB7A-F00F-43A2-B7D7-D9F371CD6799}"/>
    <cellStyle name="Normal 2 4 15 10" xfId="1531" xr:uid="{D6FCF23D-2FCC-4079-89EB-798CC8A46F26}"/>
    <cellStyle name="Normal 2 4 15 10 2" xfId="4604" xr:uid="{EDCD4F23-92B5-4076-A6C4-8B6CF5B3AAC2}"/>
    <cellStyle name="Normal 2 4 15 10 2 2" xfId="16169" xr:uid="{E1691DFF-4BFB-42B0-A7EE-BC12E40B9569}"/>
    <cellStyle name="Normal 2 4 15 10 2 3" xfId="27664" xr:uid="{57DCC980-BAF8-4304-9377-22877FFED55D}"/>
    <cellStyle name="Normal 2 4 15 10 3" xfId="7455" xr:uid="{E216FD7B-FC1E-4A2F-AF18-F0E2B95DDCDD}"/>
    <cellStyle name="Normal 2 4 15 10 3 2" xfId="19015" xr:uid="{CB7A0342-932D-468C-9909-E35AD5B8686A}"/>
    <cellStyle name="Normal 2 4 15 10 3 3" xfId="30507" xr:uid="{1D6BD96D-6BEF-4AA1-BA70-19436F345DA2}"/>
    <cellStyle name="Normal 2 4 15 10 4" xfId="10198" xr:uid="{A416B749-0F5B-4E98-9318-FD1E43FD055B}"/>
    <cellStyle name="Normal 2 4 15 10 4 2" xfId="21758" xr:uid="{675B50DE-50F7-4948-92A2-61757A012D45}"/>
    <cellStyle name="Normal 2 4 15 10 4 3" xfId="33250" xr:uid="{982DA549-9132-4121-B283-FEF8748D769A}"/>
    <cellStyle name="Normal 2 4 15 10 5" xfId="13116" xr:uid="{D986E8DA-0C30-452F-8A70-009A7F826ADC}"/>
    <cellStyle name="Normal 2 4 15 10 6" xfId="24617" xr:uid="{38ACB016-CCCD-4ACC-BD6A-D6BC3F935E39}"/>
    <cellStyle name="Normal 2 4 15 11" xfId="1532" xr:uid="{13ABFDF0-B194-443F-A835-61ED6A03E6BB}"/>
    <cellStyle name="Normal 2 4 15 11 2" xfId="4605" xr:uid="{8C114904-6465-4D79-8873-D60696C1FC2C}"/>
    <cellStyle name="Normal 2 4 15 11 2 2" xfId="16170" xr:uid="{0DD8F942-1042-48C5-89EB-1261C9256D85}"/>
    <cellStyle name="Normal 2 4 15 11 2 3" xfId="27665" xr:uid="{0DE17433-804C-429B-8B41-8DF988352A40}"/>
    <cellStyle name="Normal 2 4 15 11 3" xfId="7456" xr:uid="{05400520-3E33-4652-AD26-D52B89ABAE7A}"/>
    <cellStyle name="Normal 2 4 15 11 3 2" xfId="19016" xr:uid="{77859CA6-39E7-4EBA-91F0-ED6646B74427}"/>
    <cellStyle name="Normal 2 4 15 11 3 3" xfId="30508" xr:uid="{9168FB32-9037-422C-9664-054A942EE84D}"/>
    <cellStyle name="Normal 2 4 15 11 4" xfId="10199" xr:uid="{0870C0F5-20E7-44EC-A4FA-39C0D2AFD58B}"/>
    <cellStyle name="Normal 2 4 15 11 4 2" xfId="21759" xr:uid="{C5FE65C5-D589-4A22-ACCC-9EA187FEDE48}"/>
    <cellStyle name="Normal 2 4 15 11 4 3" xfId="33251" xr:uid="{66DF4436-B803-444C-A287-5E027BEADE86}"/>
    <cellStyle name="Normal 2 4 15 11 5" xfId="13117" xr:uid="{66DBC893-A13A-4411-853E-2F8E2AB5ACB9}"/>
    <cellStyle name="Normal 2 4 15 11 6" xfId="24618" xr:uid="{AFF5046D-6B41-4E00-952D-9B95C29624B8}"/>
    <cellStyle name="Normal 2 4 15 12" xfId="1533" xr:uid="{C88891E0-0C7B-45ED-8F2B-3CCA58346DAE}"/>
    <cellStyle name="Normal 2 4 15 12 2" xfId="4606" xr:uid="{FAAE9457-A6DA-49D1-8908-1349B829236F}"/>
    <cellStyle name="Normal 2 4 15 12 2 2" xfId="16171" xr:uid="{99623D45-1E6C-4B0B-A4AD-D83EA71EF760}"/>
    <cellStyle name="Normal 2 4 15 12 2 3" xfId="27666" xr:uid="{B7BAC6D3-AC5F-4B14-8E88-B386C2A48F49}"/>
    <cellStyle name="Normal 2 4 15 12 3" xfId="7457" xr:uid="{7C0C669E-704D-475B-B9E7-720B4C5B08C8}"/>
    <cellStyle name="Normal 2 4 15 12 3 2" xfId="19017" xr:uid="{A1C31A20-22A7-49C1-8283-28599E4B3861}"/>
    <cellStyle name="Normal 2 4 15 12 3 3" xfId="30509" xr:uid="{2E6FD3D4-D777-40E5-81AB-59FE0E7EBE8C}"/>
    <cellStyle name="Normal 2 4 15 12 4" xfId="10200" xr:uid="{82884C5C-850C-4E96-9065-06D9E06225F9}"/>
    <cellStyle name="Normal 2 4 15 12 4 2" xfId="21760" xr:uid="{C32EB63D-A420-4DEF-A9D9-FA87CFDBB010}"/>
    <cellStyle name="Normal 2 4 15 12 4 3" xfId="33252" xr:uid="{9F3E811F-7E04-4AE9-A449-209DC3C4098F}"/>
    <cellStyle name="Normal 2 4 15 12 5" xfId="13118" xr:uid="{E58CD463-446D-4220-9D0F-A46F1191689C}"/>
    <cellStyle name="Normal 2 4 15 12 6" xfId="24619" xr:uid="{47EF75A5-7E91-4B3D-A851-420AD3A07DDE}"/>
    <cellStyle name="Normal 2 4 15 13" xfId="1534" xr:uid="{1646CB9A-B991-482B-8B61-7C21DEA49991}"/>
    <cellStyle name="Normal 2 4 15 13 2" xfId="4607" xr:uid="{8DEF08D6-4A0A-4505-8454-B78806EE02C7}"/>
    <cellStyle name="Normal 2 4 15 13 2 2" xfId="16172" xr:uid="{C56A089C-D2FD-4FCA-B305-103AED1E713E}"/>
    <cellStyle name="Normal 2 4 15 13 2 3" xfId="27667" xr:uid="{DBD85B9C-3E3F-4948-8D8A-A95BE5CD32DB}"/>
    <cellStyle name="Normal 2 4 15 13 3" xfId="7458" xr:uid="{17093C98-3DE3-46CC-8049-DE4F9537FEF7}"/>
    <cellStyle name="Normal 2 4 15 13 3 2" xfId="19018" xr:uid="{8144293A-6E84-4845-AC14-5FC8B7BDE4BB}"/>
    <cellStyle name="Normal 2 4 15 13 3 3" xfId="30510" xr:uid="{55C331DF-552E-4C53-8DB5-666468D69F47}"/>
    <cellStyle name="Normal 2 4 15 13 4" xfId="10201" xr:uid="{179FA9BF-A3DE-4DE5-81EB-340B4FB017DC}"/>
    <cellStyle name="Normal 2 4 15 13 4 2" xfId="21761" xr:uid="{A914032D-A665-457E-8E07-30F7F7082A4F}"/>
    <cellStyle name="Normal 2 4 15 13 4 3" xfId="33253" xr:uid="{9520B035-79C4-410D-ADAD-9E8E11F94B0A}"/>
    <cellStyle name="Normal 2 4 15 13 5" xfId="13119" xr:uid="{3E2DD3D5-B79F-4D9A-BC16-D81D57AD56D9}"/>
    <cellStyle name="Normal 2 4 15 13 6" xfId="24620" xr:uid="{1D38527E-7AFA-491C-B2F2-AD7877DB3943}"/>
    <cellStyle name="Normal 2 4 15 14" xfId="1535" xr:uid="{DC4D8560-B7A0-4DF0-886D-5284A5A80537}"/>
    <cellStyle name="Normal 2 4 15 14 2" xfId="4608" xr:uid="{89203B85-5D1B-4451-A355-96BCEEC8D8A4}"/>
    <cellStyle name="Normal 2 4 15 14 2 2" xfId="16173" xr:uid="{88050600-6503-4BA8-A9A2-63CC6934297A}"/>
    <cellStyle name="Normal 2 4 15 14 2 3" xfId="27668" xr:uid="{FC404FF2-9AB9-4E82-BB40-1FB70E4B364C}"/>
    <cellStyle name="Normal 2 4 15 14 3" xfId="7459" xr:uid="{94C8F93A-FD00-4635-82B1-313740222287}"/>
    <cellStyle name="Normal 2 4 15 14 3 2" xfId="19019" xr:uid="{5566BAF5-533A-4AFA-BC1D-DBB315362A87}"/>
    <cellStyle name="Normal 2 4 15 14 3 3" xfId="30511" xr:uid="{E6EB790F-3446-4C96-AFF0-125E4EB988F0}"/>
    <cellStyle name="Normal 2 4 15 14 4" xfId="10202" xr:uid="{772D56DE-884F-48B3-BB0C-B646F48F24C4}"/>
    <cellStyle name="Normal 2 4 15 14 4 2" xfId="21762" xr:uid="{64F1E201-FD64-4B3A-8637-1147BDC9FE2C}"/>
    <cellStyle name="Normal 2 4 15 14 4 3" xfId="33254" xr:uid="{ADEF16BA-CA55-40CD-9D41-4FB85194D91A}"/>
    <cellStyle name="Normal 2 4 15 14 5" xfId="13120" xr:uid="{9B80A3B8-AACE-4C2B-B68C-98F9D57CD069}"/>
    <cellStyle name="Normal 2 4 15 14 6" xfId="24621" xr:uid="{C5AFE66B-0146-41A6-8B4D-502B1996A60E}"/>
    <cellStyle name="Normal 2 4 15 15" xfId="1536" xr:uid="{BBD96A35-75B5-4895-8D53-FFB5606CA596}"/>
    <cellStyle name="Normal 2 4 15 15 2" xfId="4609" xr:uid="{CF3AA6F8-787F-40D4-B6FD-879D09C1E810}"/>
    <cellStyle name="Normal 2 4 15 15 2 2" xfId="16174" xr:uid="{92E86126-ACE6-4172-9E04-7953771C222A}"/>
    <cellStyle name="Normal 2 4 15 15 2 3" xfId="27669" xr:uid="{69D8CCD3-B7D1-4D9A-8B3E-A97F0631E16F}"/>
    <cellStyle name="Normal 2 4 15 15 3" xfId="7460" xr:uid="{03CBE175-7D3F-4930-8C89-3523F777E92A}"/>
    <cellStyle name="Normal 2 4 15 15 3 2" xfId="19020" xr:uid="{01DF2CE8-9238-4486-A2CC-28D47826C606}"/>
    <cellStyle name="Normal 2 4 15 15 3 3" xfId="30512" xr:uid="{B2B4C5F8-EC6B-4E49-A34C-EA4EB93A23CE}"/>
    <cellStyle name="Normal 2 4 15 15 4" xfId="10203" xr:uid="{ADA5D725-B322-4D8A-B4D5-064493BE0A3E}"/>
    <cellStyle name="Normal 2 4 15 15 4 2" xfId="21763" xr:uid="{60A39C71-F1E6-4A68-ACA4-E1CF05836476}"/>
    <cellStyle name="Normal 2 4 15 15 4 3" xfId="33255" xr:uid="{9347F59B-4550-4362-BD42-FA4EEC0CFEC0}"/>
    <cellStyle name="Normal 2 4 15 15 5" xfId="13121" xr:uid="{F8470580-C5C3-4214-9842-52814B65FB03}"/>
    <cellStyle name="Normal 2 4 15 15 6" xfId="24622" xr:uid="{F9118C20-444B-418D-A366-0A62795CD81E}"/>
    <cellStyle name="Normal 2 4 15 16" xfId="1537" xr:uid="{6CE6771B-C7C6-4C87-838B-2B13C379387F}"/>
    <cellStyle name="Normal 2 4 15 16 2" xfId="4610" xr:uid="{BB55CED5-23AF-4AD1-86BA-1C07EC3B9746}"/>
    <cellStyle name="Normal 2 4 15 16 2 2" xfId="16175" xr:uid="{240C060D-771D-4F91-B6D9-5B5EBBB1D690}"/>
    <cellStyle name="Normal 2 4 15 16 2 3" xfId="27670" xr:uid="{BD0C2359-50B3-47D0-9AEA-F519F0F9D9B2}"/>
    <cellStyle name="Normal 2 4 15 16 3" xfId="7461" xr:uid="{25729C91-662A-46E7-85C2-6D3E2DBD9C0C}"/>
    <cellStyle name="Normal 2 4 15 16 3 2" xfId="19021" xr:uid="{7395A1BA-3D4E-4778-BE99-A75886036885}"/>
    <cellStyle name="Normal 2 4 15 16 3 3" xfId="30513" xr:uid="{AC9EE37D-FF8E-414F-A761-5E6D596ABD4D}"/>
    <cellStyle name="Normal 2 4 15 16 4" xfId="10204" xr:uid="{7D71E81B-632C-4F38-9EBD-20FD59E941E2}"/>
    <cellStyle name="Normal 2 4 15 16 4 2" xfId="21764" xr:uid="{94E6D3B6-F7C4-458B-A0A4-A1D33B17C963}"/>
    <cellStyle name="Normal 2 4 15 16 4 3" xfId="33256" xr:uid="{A3A0407B-18FE-4121-8949-ED9F6624C12F}"/>
    <cellStyle name="Normal 2 4 15 16 5" xfId="13122" xr:uid="{86490284-237B-494B-A5F4-0B84B8EABF03}"/>
    <cellStyle name="Normal 2 4 15 16 6" xfId="24623" xr:uid="{B4A13F2E-AA09-4018-A963-CEFBBCBC9D0F}"/>
    <cellStyle name="Normal 2 4 15 17" xfId="4603" xr:uid="{75346BF0-F30F-41C1-907E-4973C4FA039E}"/>
    <cellStyle name="Normal 2 4 15 17 2" xfId="16168" xr:uid="{2B0A5F1C-B625-46B8-A96D-3198CA4ABAF6}"/>
    <cellStyle name="Normal 2 4 15 17 3" xfId="27663" xr:uid="{53E94A76-3AE5-40E8-8175-89C233B1D8D5}"/>
    <cellStyle name="Normal 2 4 15 18" xfId="7454" xr:uid="{8D0F7E15-1388-4F91-BEF5-11289060189C}"/>
    <cellStyle name="Normal 2 4 15 18 2" xfId="19014" xr:uid="{8140B0C1-1275-4862-96C6-A9E0821E4065}"/>
    <cellStyle name="Normal 2 4 15 18 3" xfId="30506" xr:uid="{FAAC97D3-B5E3-46A3-9663-7251F122FD7F}"/>
    <cellStyle name="Normal 2 4 15 19" xfId="10197" xr:uid="{68696150-24E8-4587-ABBB-1E00B71EF7F6}"/>
    <cellStyle name="Normal 2 4 15 19 2" xfId="21757" xr:uid="{A30EF3C9-D8DD-4F90-85F7-D16CEA737E92}"/>
    <cellStyle name="Normal 2 4 15 19 3" xfId="33249" xr:uid="{1BB4D501-7D38-42F5-90EB-33331E16D677}"/>
    <cellStyle name="Normal 2 4 15 2" xfId="1538" xr:uid="{6AB981FD-6EE6-4491-B812-0496B559F9D9}"/>
    <cellStyle name="Normal 2 4 15 2 2" xfId="4611" xr:uid="{501A6194-2EEB-47B5-8186-D9188FE1474B}"/>
    <cellStyle name="Normal 2 4 15 2 2 2" xfId="16176" xr:uid="{B6FFE8EB-80F2-410A-8F98-42F092396630}"/>
    <cellStyle name="Normal 2 4 15 2 2 3" xfId="27671" xr:uid="{69009529-61E8-4608-BB40-B4F94117086B}"/>
    <cellStyle name="Normal 2 4 15 2 3" xfId="7462" xr:uid="{7B39301A-EBF0-45AA-8D04-E8EB6216C4B2}"/>
    <cellStyle name="Normal 2 4 15 2 3 2" xfId="19022" xr:uid="{0481E99A-7DF4-4128-9EF3-8A530310DA3F}"/>
    <cellStyle name="Normal 2 4 15 2 3 3" xfId="30514" xr:uid="{CFB84064-CCCD-4139-AF46-9F4B7EC9EC84}"/>
    <cellStyle name="Normal 2 4 15 2 4" xfId="10205" xr:uid="{0A3867C2-67B4-4FEC-A606-88A2CA6EBB89}"/>
    <cellStyle name="Normal 2 4 15 2 4 2" xfId="21765" xr:uid="{181CEA04-3704-400C-961C-61E8DC13ABE0}"/>
    <cellStyle name="Normal 2 4 15 2 4 3" xfId="33257" xr:uid="{B6718635-FF5C-4A29-B22B-48155E467124}"/>
    <cellStyle name="Normal 2 4 15 2 5" xfId="13123" xr:uid="{40A1F18F-F9B9-4970-A509-19E660C76377}"/>
    <cellStyle name="Normal 2 4 15 2 6" xfId="24624" xr:uid="{85ED4FFF-C6FC-4817-B65C-A74686E9226A}"/>
    <cellStyle name="Normal 2 4 15 20" xfId="13115" xr:uid="{BF9D0136-6169-4FAC-91F3-972C33A2A64A}"/>
    <cellStyle name="Normal 2 4 15 21" xfId="24616" xr:uid="{F42C0304-622B-40ED-A835-D4929908AB01}"/>
    <cellStyle name="Normal 2 4 15 3" xfId="1539" xr:uid="{CD30671A-82FD-481A-8D4D-19833453E158}"/>
    <cellStyle name="Normal 2 4 15 3 2" xfId="4612" xr:uid="{92FE72C3-9E08-42CE-960C-CBE2574C5C23}"/>
    <cellStyle name="Normal 2 4 15 3 2 2" xfId="16177" xr:uid="{3280B558-9BE7-477F-8E1A-786E2A3045C1}"/>
    <cellStyle name="Normal 2 4 15 3 2 3" xfId="27672" xr:uid="{6C502104-ED13-42AF-85B2-4D4CEF340FBA}"/>
    <cellStyle name="Normal 2 4 15 3 3" xfId="7463" xr:uid="{FB638B33-C37A-4B02-8029-897766640E03}"/>
    <cellStyle name="Normal 2 4 15 3 3 2" xfId="19023" xr:uid="{32892CEC-57E9-42B0-8467-903CD735D2FE}"/>
    <cellStyle name="Normal 2 4 15 3 3 3" xfId="30515" xr:uid="{636E91CE-F442-4840-8935-20D530B42964}"/>
    <cellStyle name="Normal 2 4 15 3 4" xfId="10206" xr:uid="{3699D938-E967-4483-B749-ABE21C0775C4}"/>
    <cellStyle name="Normal 2 4 15 3 4 2" xfId="21766" xr:uid="{4B2ED6A6-4D03-45B4-B673-91D2044D9F0A}"/>
    <cellStyle name="Normal 2 4 15 3 4 3" xfId="33258" xr:uid="{88CE6AA0-0DFE-42A5-BECC-FFA830730A37}"/>
    <cellStyle name="Normal 2 4 15 3 5" xfId="13124" xr:uid="{D38C2303-6E49-4CE3-BD5A-DA57FB944573}"/>
    <cellStyle name="Normal 2 4 15 3 6" xfId="24625" xr:uid="{CCDCF805-1964-4DA4-87C9-1AE0ACE102E4}"/>
    <cellStyle name="Normal 2 4 15 4" xfId="1540" xr:uid="{E170FEE8-5AB4-442F-8354-84EEE141EF90}"/>
    <cellStyle name="Normal 2 4 15 4 2" xfId="4613" xr:uid="{929472F9-CD90-4BD6-A6B2-65B2F37F5D4C}"/>
    <cellStyle name="Normal 2 4 15 4 2 2" xfId="16178" xr:uid="{CE1686ED-38DC-424A-ABD1-18A146305331}"/>
    <cellStyle name="Normal 2 4 15 4 2 3" xfId="27673" xr:uid="{ADED89DB-E7C6-49EF-B5BC-403E15E71D8D}"/>
    <cellStyle name="Normal 2 4 15 4 3" xfId="7464" xr:uid="{789DBCC9-4A3C-444C-AF4F-7A9E30836F43}"/>
    <cellStyle name="Normal 2 4 15 4 3 2" xfId="19024" xr:uid="{86DE81E5-ADB1-4819-957C-0CB8618B6849}"/>
    <cellStyle name="Normal 2 4 15 4 3 3" xfId="30516" xr:uid="{D66E4667-97D2-4F16-B89F-984C38C3B2ED}"/>
    <cellStyle name="Normal 2 4 15 4 4" xfId="10207" xr:uid="{E70636E9-A408-47AA-A26B-0BBA36DD5A0E}"/>
    <cellStyle name="Normal 2 4 15 4 4 2" xfId="21767" xr:uid="{D61006DA-0DFE-4157-96B2-00F12DCAFC97}"/>
    <cellStyle name="Normal 2 4 15 4 4 3" xfId="33259" xr:uid="{52C47692-CFDC-430A-8BA0-40A0A95905F0}"/>
    <cellStyle name="Normal 2 4 15 4 5" xfId="13125" xr:uid="{26B6750C-161B-4BCD-8176-94ED290FA49F}"/>
    <cellStyle name="Normal 2 4 15 4 6" xfId="24626" xr:uid="{71050FDD-B5C9-49B9-828F-8AFB2A6995B6}"/>
    <cellStyle name="Normal 2 4 15 5" xfId="1541" xr:uid="{B6725096-1D6B-4CE0-BB23-184BBB3909D0}"/>
    <cellStyle name="Normal 2 4 15 5 2" xfId="4614" xr:uid="{69F178BA-552A-4CA2-9E64-D1849D8B56D3}"/>
    <cellStyle name="Normal 2 4 15 5 2 2" xfId="16179" xr:uid="{96600232-7057-46F6-89BE-468D214889FF}"/>
    <cellStyle name="Normal 2 4 15 5 2 3" xfId="27674" xr:uid="{5DA7BAE9-D729-4B55-B302-63314132D0CF}"/>
    <cellStyle name="Normal 2 4 15 5 3" xfId="7465" xr:uid="{6841B61A-6115-41EB-BB23-2EA28AAA2FB0}"/>
    <cellStyle name="Normal 2 4 15 5 3 2" xfId="19025" xr:uid="{160B454D-05AD-42E2-9EF4-07AA688DAA61}"/>
    <cellStyle name="Normal 2 4 15 5 3 3" xfId="30517" xr:uid="{1D0C84CF-5AFE-4692-A04E-AD60538A1023}"/>
    <cellStyle name="Normal 2 4 15 5 4" xfId="10208" xr:uid="{0925ABDF-EFB5-4E52-A6EB-95DC853C7ED5}"/>
    <cellStyle name="Normal 2 4 15 5 4 2" xfId="21768" xr:uid="{98BDF48D-DFC8-4852-91C3-4EF335A88A89}"/>
    <cellStyle name="Normal 2 4 15 5 4 3" xfId="33260" xr:uid="{A7FFEA0E-2951-463E-8F66-EF683F9B7DE9}"/>
    <cellStyle name="Normal 2 4 15 5 5" xfId="13126" xr:uid="{B2FF6339-878C-4A46-8E17-7B709596441A}"/>
    <cellStyle name="Normal 2 4 15 5 6" xfId="24627" xr:uid="{76E429B2-9CB1-465B-B286-B2E142619AF5}"/>
    <cellStyle name="Normal 2 4 15 6" xfId="1542" xr:uid="{3D413103-4631-48BB-BAFF-11347A219CCF}"/>
    <cellStyle name="Normal 2 4 15 6 2" xfId="4615" xr:uid="{140408AD-DC60-4518-8B15-A5F51297DCD0}"/>
    <cellStyle name="Normal 2 4 15 6 2 2" xfId="16180" xr:uid="{D51C24A8-4A7D-4774-917E-78E3FFD7AFA5}"/>
    <cellStyle name="Normal 2 4 15 6 2 3" xfId="27675" xr:uid="{D91C6B3D-CFE9-47D2-B148-1BAF1480943D}"/>
    <cellStyle name="Normal 2 4 15 6 3" xfId="7466" xr:uid="{4493A13D-6516-436F-8F29-026CC2F5DA1B}"/>
    <cellStyle name="Normal 2 4 15 6 3 2" xfId="19026" xr:uid="{52B8755F-C5E7-4E2D-9D1A-78FC2FEFD0A6}"/>
    <cellStyle name="Normal 2 4 15 6 3 3" xfId="30518" xr:uid="{8B481AEA-937F-4D6B-8280-D7DEF5AFE5FB}"/>
    <cellStyle name="Normal 2 4 15 6 4" xfId="10209" xr:uid="{429A67E1-B4EE-4652-A230-D06C882C8B94}"/>
    <cellStyle name="Normal 2 4 15 6 4 2" xfId="21769" xr:uid="{CC014EB9-9BF0-4137-9B00-6902C8B92E24}"/>
    <cellStyle name="Normal 2 4 15 6 4 3" xfId="33261" xr:uid="{128BC695-08B9-4AF6-A1A9-BD4C247A7BB7}"/>
    <cellStyle name="Normal 2 4 15 6 5" xfId="13127" xr:uid="{2DB4F050-51BD-4AC2-8D6F-37478D4B25BA}"/>
    <cellStyle name="Normal 2 4 15 6 6" xfId="24628" xr:uid="{2E9E844F-E408-484D-B4EC-65532D6ACE58}"/>
    <cellStyle name="Normal 2 4 15 7" xfId="1543" xr:uid="{10AC3357-C59E-4761-8B2C-2126E9FAFDF5}"/>
    <cellStyle name="Normal 2 4 15 7 2" xfId="4616" xr:uid="{15C17FD8-3B1C-4841-8C74-DE43E08B4720}"/>
    <cellStyle name="Normal 2 4 15 7 2 2" xfId="16181" xr:uid="{76FFF239-F934-4D15-B365-BA677A0D49A8}"/>
    <cellStyle name="Normal 2 4 15 7 2 3" xfId="27676" xr:uid="{0BF0E58C-EBBE-4190-9E6C-52EF904DF94A}"/>
    <cellStyle name="Normal 2 4 15 7 3" xfId="7467" xr:uid="{81AAD132-D008-4E0C-83E9-6639EDFB9F2B}"/>
    <cellStyle name="Normal 2 4 15 7 3 2" xfId="19027" xr:uid="{E3E28E8F-9883-48C0-806A-68AC851FD29D}"/>
    <cellStyle name="Normal 2 4 15 7 3 3" xfId="30519" xr:uid="{7D374456-23D0-4ECC-8D54-792916D2153A}"/>
    <cellStyle name="Normal 2 4 15 7 4" xfId="10210" xr:uid="{FEC78A02-81FF-4924-A4AB-E87DFF828906}"/>
    <cellStyle name="Normal 2 4 15 7 4 2" xfId="21770" xr:uid="{144644CB-977E-4565-85EB-5C481B513AB1}"/>
    <cellStyle name="Normal 2 4 15 7 4 3" xfId="33262" xr:uid="{78015DD6-5DD7-4F5A-B968-EB452800EF46}"/>
    <cellStyle name="Normal 2 4 15 7 5" xfId="13128" xr:uid="{54A91824-DD3D-4348-AA89-33D49696D0D4}"/>
    <cellStyle name="Normal 2 4 15 7 6" xfId="24629" xr:uid="{07323A44-77E5-489E-9AC7-81E0AF22DB9E}"/>
    <cellStyle name="Normal 2 4 15 8" xfId="1544" xr:uid="{C8EACADF-B216-4B3C-AA5E-277F31CAA763}"/>
    <cellStyle name="Normal 2 4 15 8 2" xfId="4617" xr:uid="{90ED8322-E833-43A7-933C-7F906210D868}"/>
    <cellStyle name="Normal 2 4 15 8 2 2" xfId="16182" xr:uid="{65CB429C-1C74-4A9B-9BCE-BB3C87D45A6B}"/>
    <cellStyle name="Normal 2 4 15 8 2 3" xfId="27677" xr:uid="{A57FBD8E-7958-4259-9073-DA15941F8517}"/>
    <cellStyle name="Normal 2 4 15 8 3" xfId="7468" xr:uid="{2A993D01-80B4-427F-97C2-F8FF8FAF7F68}"/>
    <cellStyle name="Normal 2 4 15 8 3 2" xfId="19028" xr:uid="{DE3DAEA4-88E0-4438-8490-75C1E78B0F0A}"/>
    <cellStyle name="Normal 2 4 15 8 3 3" xfId="30520" xr:uid="{53CD7B08-19E6-4017-8E38-3BAFEC093C5C}"/>
    <cellStyle name="Normal 2 4 15 8 4" xfId="10211" xr:uid="{D7353F5D-910A-464D-86CF-D4A5CD2097C5}"/>
    <cellStyle name="Normal 2 4 15 8 4 2" xfId="21771" xr:uid="{7A7F9BB9-C680-4F81-98BF-2E31C3FCAE26}"/>
    <cellStyle name="Normal 2 4 15 8 4 3" xfId="33263" xr:uid="{D7F5F45D-9C11-4BED-931A-73CB6D8BCAD4}"/>
    <cellStyle name="Normal 2 4 15 8 5" xfId="13129" xr:uid="{E720BB59-589A-4037-B491-0C27B9F5E55E}"/>
    <cellStyle name="Normal 2 4 15 8 6" xfId="24630" xr:uid="{3C0DCD1A-96F9-4114-B31F-63949B593460}"/>
    <cellStyle name="Normal 2 4 15 9" xfId="1545" xr:uid="{45AA5A86-1C7E-42AE-87A5-00425AB82B74}"/>
    <cellStyle name="Normal 2 4 15 9 2" xfId="4618" xr:uid="{17B8168A-26AC-4F1A-93C6-B85E0B69C0D9}"/>
    <cellStyle name="Normal 2 4 15 9 2 2" xfId="16183" xr:uid="{97BC93EA-FF4D-4C6D-99F9-EDCC752A9B0F}"/>
    <cellStyle name="Normal 2 4 15 9 2 3" xfId="27678" xr:uid="{390C1625-60ED-40F5-8AD0-65267E047C84}"/>
    <cellStyle name="Normal 2 4 15 9 3" xfId="7469" xr:uid="{3AAD56EA-B934-4ECD-A3E1-86BF2868BC59}"/>
    <cellStyle name="Normal 2 4 15 9 3 2" xfId="19029" xr:uid="{B266DDA0-B4E6-4E2C-A3C6-9AE3EF6BC696}"/>
    <cellStyle name="Normal 2 4 15 9 3 3" xfId="30521" xr:uid="{940CB317-8338-4845-9D09-646A87C61F2F}"/>
    <cellStyle name="Normal 2 4 15 9 4" xfId="10212" xr:uid="{B4545F8B-4AC5-4145-B260-7C524EA7C15F}"/>
    <cellStyle name="Normal 2 4 15 9 4 2" xfId="21772" xr:uid="{82E71D2C-A77E-40DB-9956-5AF731BC1CEC}"/>
    <cellStyle name="Normal 2 4 15 9 4 3" xfId="33264" xr:uid="{6BE67E1F-FB5A-464C-B258-C806F6F16692}"/>
    <cellStyle name="Normal 2 4 15 9 5" xfId="13130" xr:uid="{6357F456-8741-4D38-8C22-D2530C38F34F}"/>
    <cellStyle name="Normal 2 4 15 9 6" xfId="24631" xr:uid="{50C80E6B-8735-4EBA-98BA-B05970D3446C}"/>
    <cellStyle name="Normal 2 4 16" xfId="1546" xr:uid="{509DDB72-00F0-4F60-9CEE-BEAA482F24A6}"/>
    <cellStyle name="Normal 2 4 16 2" xfId="4619" xr:uid="{97BEA465-4B59-4A43-A7E9-CEA1BB7B46D7}"/>
    <cellStyle name="Normal 2 4 16 2 2" xfId="16184" xr:uid="{6F074840-CFC5-4685-A234-7018FA7FBDD4}"/>
    <cellStyle name="Normal 2 4 16 2 3" xfId="27679" xr:uid="{A5574D95-5845-41C9-B89A-9EBD9E02BD0D}"/>
    <cellStyle name="Normal 2 4 16 3" xfId="7470" xr:uid="{AE5DDC68-144F-4B93-95D2-B79E7A5DAD2D}"/>
    <cellStyle name="Normal 2 4 16 3 2" xfId="19030" xr:uid="{3707A3DA-F93C-45EA-B38A-6B758749D1A8}"/>
    <cellStyle name="Normal 2 4 16 3 3" xfId="30522" xr:uid="{902E4583-49D3-4533-ABAD-FF34E6A8E82C}"/>
    <cellStyle name="Normal 2 4 16 4" xfId="10213" xr:uid="{7351ACE3-01DF-4CE4-B3C0-7305A4B1B0E2}"/>
    <cellStyle name="Normal 2 4 16 4 2" xfId="21773" xr:uid="{6A6DA320-5BD2-4D22-9193-DBBB60C7633E}"/>
    <cellStyle name="Normal 2 4 16 4 3" xfId="33265" xr:uid="{2BB6174D-D298-43A2-BDE0-3AC58D5A5F67}"/>
    <cellStyle name="Normal 2 4 16 5" xfId="13131" xr:uid="{58278EA6-B1C1-4A33-B41F-0C11FCF866F1}"/>
    <cellStyle name="Normal 2 4 16 6" xfId="24632" xr:uid="{0377B42F-FED2-4EFE-B9A4-0787B9A5480A}"/>
    <cellStyle name="Normal 2 4 17" xfId="1547" xr:uid="{2A0B75A4-2031-4B9F-8CAB-56B3DDF1873A}"/>
    <cellStyle name="Normal 2 4 17 2" xfId="4620" xr:uid="{98060452-6F22-40B9-9D8F-69C9ACDDB139}"/>
    <cellStyle name="Normal 2 4 17 2 2" xfId="16185" xr:uid="{61D5B2E0-7469-43FE-A60F-ABA7777259AF}"/>
    <cellStyle name="Normal 2 4 17 2 3" xfId="27680" xr:uid="{3B793AD8-D97C-4B61-A298-91ACB7B25227}"/>
    <cellStyle name="Normal 2 4 17 3" xfId="7471" xr:uid="{D1EA4A35-FF98-4C0B-9988-BA824D11D8A3}"/>
    <cellStyle name="Normal 2 4 17 3 2" xfId="19031" xr:uid="{F857AA1A-5631-47DC-84A4-3628AB20DE0A}"/>
    <cellStyle name="Normal 2 4 17 3 3" xfId="30523" xr:uid="{E5243836-21B3-45EF-A4C8-FDF3E0F72C8A}"/>
    <cellStyle name="Normal 2 4 17 4" xfId="10214" xr:uid="{FB820A4E-A629-492B-ABB8-787CDF16EAFE}"/>
    <cellStyle name="Normal 2 4 17 4 2" xfId="21774" xr:uid="{D55A6DFA-9C0C-4CC4-9E34-7579109B91C6}"/>
    <cellStyle name="Normal 2 4 17 4 3" xfId="33266" xr:uid="{AA7600E8-0A47-4FD7-B1C2-D13EBDFDAB8A}"/>
    <cellStyle name="Normal 2 4 17 5" xfId="13132" xr:uid="{483CB810-7BBA-4E29-9732-3DE810012361}"/>
    <cellStyle name="Normal 2 4 17 6" xfId="24633" xr:uid="{E0FDC0AF-36DB-4EB8-861C-999D4ADEFDE0}"/>
    <cellStyle name="Normal 2 4 18" xfId="1548" xr:uid="{1BFFAC31-5E07-45E9-A832-1A274A61384F}"/>
    <cellStyle name="Normal 2 4 18 2" xfId="4621" xr:uid="{33EAD123-E330-4680-B2A4-36FFFBE2FFC0}"/>
    <cellStyle name="Normal 2 4 18 2 2" xfId="16186" xr:uid="{5BA60A6A-41EC-40E0-AFE2-1A97B181E860}"/>
    <cellStyle name="Normal 2 4 18 2 3" xfId="27681" xr:uid="{96DF51F1-B224-48EC-A1C2-00880D823EB9}"/>
    <cellStyle name="Normal 2 4 18 3" xfId="7472" xr:uid="{B78BA35D-3600-42E4-8A68-05FDAEB4DBDD}"/>
    <cellStyle name="Normal 2 4 18 3 2" xfId="19032" xr:uid="{5648A988-2547-4C98-BB86-B2F3ACDBF29B}"/>
    <cellStyle name="Normal 2 4 18 3 3" xfId="30524" xr:uid="{2541220D-827D-4648-B285-D8D796D71635}"/>
    <cellStyle name="Normal 2 4 18 4" xfId="10215" xr:uid="{96E1BE15-99AD-49E9-A76E-AB44E16BE53A}"/>
    <cellStyle name="Normal 2 4 18 4 2" xfId="21775" xr:uid="{2D43BD96-84C5-4DCE-93EE-DC95D2C4507A}"/>
    <cellStyle name="Normal 2 4 18 4 3" xfId="33267" xr:uid="{62C4AA4B-7733-4705-AB3C-F02BBF6E8364}"/>
    <cellStyle name="Normal 2 4 18 5" xfId="13133" xr:uid="{9A297D59-CB50-49A8-A187-4BB510F3ECCC}"/>
    <cellStyle name="Normal 2 4 18 6" xfId="24634" xr:uid="{56D17CC6-539F-461F-80E4-B3906DE30A06}"/>
    <cellStyle name="Normal 2 4 19" xfId="1549" xr:uid="{8AAE8AE7-7FAF-421E-B5ED-140092DAC624}"/>
    <cellStyle name="Normal 2 4 19 2" xfId="4622" xr:uid="{928648FC-FD99-49F4-99A1-580D13AD35D4}"/>
    <cellStyle name="Normal 2 4 19 2 2" xfId="16187" xr:uid="{4E6ED269-B496-43C5-8309-0331C4FD8FFA}"/>
    <cellStyle name="Normal 2 4 19 2 3" xfId="27682" xr:uid="{EBCD1A9F-BC9D-4058-900E-13BF28CC019E}"/>
    <cellStyle name="Normal 2 4 19 3" xfId="7473" xr:uid="{4764048A-6669-4F69-BFF1-7D24C56B6671}"/>
    <cellStyle name="Normal 2 4 19 3 2" xfId="19033" xr:uid="{5D048EF5-A92A-48BB-AA49-CA16189AB229}"/>
    <cellStyle name="Normal 2 4 19 3 3" xfId="30525" xr:uid="{5B1EAD4B-F4A4-472D-8FB0-1EA4174CA042}"/>
    <cellStyle name="Normal 2 4 19 4" xfId="10216" xr:uid="{6890767C-3388-45DE-9ABE-6E4AC933A744}"/>
    <cellStyle name="Normal 2 4 19 4 2" xfId="21776" xr:uid="{A03D7BC4-DB3A-4DA7-9473-B10B1F7027C5}"/>
    <cellStyle name="Normal 2 4 19 4 3" xfId="33268" xr:uid="{C3C7153A-6585-4EDF-8EE0-89AF4AE43F4A}"/>
    <cellStyle name="Normal 2 4 19 5" xfId="13134" xr:uid="{A1246ACB-C4F6-466E-9A9A-A14B1ADC673B}"/>
    <cellStyle name="Normal 2 4 19 6" xfId="24635" xr:uid="{0240DEF6-9035-405D-A9C5-467E6F78420B}"/>
    <cellStyle name="Normal 2 4 2" xfId="1550" xr:uid="{F2460DFA-A20F-4A3F-95D6-34101F2ED6AB}"/>
    <cellStyle name="Normal 2 4 2 10" xfId="1551" xr:uid="{B81DF3A8-57FD-4F72-8B12-6311E1178FFA}"/>
    <cellStyle name="Normal 2 4 2 10 2" xfId="4624" xr:uid="{15ECE906-7C94-44DA-80DA-90CC4C97ADB4}"/>
    <cellStyle name="Normal 2 4 2 10 2 2" xfId="16189" xr:uid="{958B6C2A-C53D-4432-8A73-21FA3632A302}"/>
    <cellStyle name="Normal 2 4 2 10 2 3" xfId="27684" xr:uid="{0D3ACE06-F0BD-4834-8EFD-FA5E3DBA9BAD}"/>
    <cellStyle name="Normal 2 4 2 10 3" xfId="7475" xr:uid="{2522388A-D6FC-4542-A82A-0C761043D91A}"/>
    <cellStyle name="Normal 2 4 2 10 3 2" xfId="19035" xr:uid="{E756C171-1098-4E85-9D53-2CC03E387CF9}"/>
    <cellStyle name="Normal 2 4 2 10 3 3" xfId="30527" xr:uid="{4B96640A-DEA3-463B-928F-B3B7AC6BD242}"/>
    <cellStyle name="Normal 2 4 2 10 4" xfId="10218" xr:uid="{0496BD81-35AF-4635-A4BA-A0AFDB91E7B8}"/>
    <cellStyle name="Normal 2 4 2 10 4 2" xfId="21778" xr:uid="{12FBE4B1-5D5B-4544-A0CD-5DC777D1D08B}"/>
    <cellStyle name="Normal 2 4 2 10 4 3" xfId="33270" xr:uid="{941190E2-EB92-4C2F-A72D-4F099DE3B194}"/>
    <cellStyle name="Normal 2 4 2 10 5" xfId="13136" xr:uid="{7559D751-4B43-49A2-8DD6-062BBF095EA5}"/>
    <cellStyle name="Normal 2 4 2 10 6" xfId="24637" xr:uid="{F07A9656-A6F0-4803-9C7B-6C45609C12A9}"/>
    <cellStyle name="Normal 2 4 2 11" xfId="1552" xr:uid="{C38FDFB6-0AAC-47D8-82E8-AE1AB395831E}"/>
    <cellStyle name="Normal 2 4 2 11 2" xfId="4625" xr:uid="{3DBB9984-7155-4F3B-9637-AF537D4F401C}"/>
    <cellStyle name="Normal 2 4 2 11 2 2" xfId="16190" xr:uid="{2EAEDCF8-0D33-412F-86DA-E80D4B50DC7A}"/>
    <cellStyle name="Normal 2 4 2 11 2 3" xfId="27685" xr:uid="{8A727A44-498F-4BCF-A0FF-7F79F8F54AD6}"/>
    <cellStyle name="Normal 2 4 2 11 3" xfId="7476" xr:uid="{6C962C63-CAEA-4618-9516-5F53DCD8908C}"/>
    <cellStyle name="Normal 2 4 2 11 3 2" xfId="19036" xr:uid="{F2084252-2304-415F-9B33-1CEAAA6C3A07}"/>
    <cellStyle name="Normal 2 4 2 11 3 3" xfId="30528" xr:uid="{0BB245A6-45CA-46A7-80CD-B0AF56093BE6}"/>
    <cellStyle name="Normal 2 4 2 11 4" xfId="10219" xr:uid="{BEA5D326-7CC0-4E61-ABA2-733EEE609726}"/>
    <cellStyle name="Normal 2 4 2 11 4 2" xfId="21779" xr:uid="{5477B3D6-B5E2-4DA4-BE5C-F082E71969AB}"/>
    <cellStyle name="Normal 2 4 2 11 4 3" xfId="33271" xr:uid="{54DC1703-9977-4FF5-A804-300CCF8E7EF7}"/>
    <cellStyle name="Normal 2 4 2 11 5" xfId="13137" xr:uid="{2ECB4837-6D33-41BE-88ED-2B5BE9F2213D}"/>
    <cellStyle name="Normal 2 4 2 11 6" xfId="24638" xr:uid="{08CDB726-92ED-4B1B-87A5-F03F3DD31848}"/>
    <cellStyle name="Normal 2 4 2 12" xfId="1553" xr:uid="{BD2352F6-BED0-4A2A-A65C-84EF703AD1EF}"/>
    <cellStyle name="Normal 2 4 2 12 2" xfId="4626" xr:uid="{BE57DFA5-0C39-4883-8CF4-477AD52C2485}"/>
    <cellStyle name="Normal 2 4 2 12 2 2" xfId="16191" xr:uid="{2EC6183D-278B-4FA1-A6B6-55CBE3F56BF0}"/>
    <cellStyle name="Normal 2 4 2 12 2 3" xfId="27686" xr:uid="{37B80F01-B1C1-4BF1-B6C3-57AFDEAB2E60}"/>
    <cellStyle name="Normal 2 4 2 12 3" xfId="7477" xr:uid="{8035C822-5F94-4E94-965C-2050F5F1B611}"/>
    <cellStyle name="Normal 2 4 2 12 3 2" xfId="19037" xr:uid="{5902CFF6-B1A8-4D68-8BE2-59F198482809}"/>
    <cellStyle name="Normal 2 4 2 12 3 3" xfId="30529" xr:uid="{E44A8543-808E-4A32-AE2D-89570C05B3C5}"/>
    <cellStyle name="Normal 2 4 2 12 4" xfId="10220" xr:uid="{F403FE4F-431A-4210-A251-2D89D58C27E0}"/>
    <cellStyle name="Normal 2 4 2 12 4 2" xfId="21780" xr:uid="{F841739C-141C-44E8-B026-04EF16385B95}"/>
    <cellStyle name="Normal 2 4 2 12 4 3" xfId="33272" xr:uid="{BA308A16-7C8E-4F97-ACB5-84D10E975238}"/>
    <cellStyle name="Normal 2 4 2 12 5" xfId="13138" xr:uid="{F7D7F2A6-D8E4-4C1E-A2DC-E5CC6492A0BF}"/>
    <cellStyle name="Normal 2 4 2 12 6" xfId="24639" xr:uid="{C9DE8B86-FC20-4ED1-9A36-78E335C1DA8D}"/>
    <cellStyle name="Normal 2 4 2 13" xfId="1554" xr:uid="{3999DC06-A1CB-4D5A-A19D-613689CF0C3C}"/>
    <cellStyle name="Normal 2 4 2 13 2" xfId="4627" xr:uid="{EF9602AF-C78C-4BF6-B324-4F036E2A769E}"/>
    <cellStyle name="Normal 2 4 2 13 2 2" xfId="16192" xr:uid="{6E279610-8881-4FAD-999B-3C8F47B7DD4A}"/>
    <cellStyle name="Normal 2 4 2 13 2 3" xfId="27687" xr:uid="{1920A62D-2116-4F6A-B12C-372B8F798B1D}"/>
    <cellStyle name="Normal 2 4 2 13 3" xfId="7478" xr:uid="{3AE7BB00-821E-46B3-9D3C-CA5E3BA7AF26}"/>
    <cellStyle name="Normal 2 4 2 13 3 2" xfId="19038" xr:uid="{427BB448-534D-479C-8C17-959F49339BD2}"/>
    <cellStyle name="Normal 2 4 2 13 3 3" xfId="30530" xr:uid="{D87C0513-0106-4A90-A109-40F32086C266}"/>
    <cellStyle name="Normal 2 4 2 13 4" xfId="10221" xr:uid="{7882DC26-485A-4164-B1A8-28B89463FDED}"/>
    <cellStyle name="Normal 2 4 2 13 4 2" xfId="21781" xr:uid="{D010F0D4-C262-42DD-9171-C7550BED7F0F}"/>
    <cellStyle name="Normal 2 4 2 13 4 3" xfId="33273" xr:uid="{8C2FEC5D-6436-4483-8B16-084F3A1E9BC9}"/>
    <cellStyle name="Normal 2 4 2 13 5" xfId="13139" xr:uid="{0081D30D-2007-451A-9BD4-56ECECBBC76A}"/>
    <cellStyle name="Normal 2 4 2 13 6" xfId="24640" xr:uid="{2F7898C7-628C-410C-9836-8F6793205ED2}"/>
    <cellStyle name="Normal 2 4 2 14" xfId="1555" xr:uid="{F49AB6A4-8E1A-479B-98EB-3D9A7E3E0945}"/>
    <cellStyle name="Normal 2 4 2 14 2" xfId="4628" xr:uid="{FBD4A448-371E-4F6C-B790-57A26E97B502}"/>
    <cellStyle name="Normal 2 4 2 14 2 2" xfId="16193" xr:uid="{3561555A-4645-4B03-BB7A-7945328642CB}"/>
    <cellStyle name="Normal 2 4 2 14 2 3" xfId="27688" xr:uid="{60D88EF2-5EC8-4980-AF24-18D0955ECA34}"/>
    <cellStyle name="Normal 2 4 2 14 3" xfId="7479" xr:uid="{3758D100-0EF5-4A85-A6DC-D509F98CD7FC}"/>
    <cellStyle name="Normal 2 4 2 14 3 2" xfId="19039" xr:uid="{E7706962-E920-42AA-B907-2D2605FECFD3}"/>
    <cellStyle name="Normal 2 4 2 14 3 3" xfId="30531" xr:uid="{ECB1E152-7CB9-4523-B138-74CF43F8F223}"/>
    <cellStyle name="Normal 2 4 2 14 4" xfId="10222" xr:uid="{F36A5E94-7B93-48E0-8B16-82F7CDDE3CD6}"/>
    <cellStyle name="Normal 2 4 2 14 4 2" xfId="21782" xr:uid="{39CBAABE-AE23-48AC-9E82-BB48763FE789}"/>
    <cellStyle name="Normal 2 4 2 14 4 3" xfId="33274" xr:uid="{63637250-9E31-4BF3-9DB0-FC7B4F1A1A9A}"/>
    <cellStyle name="Normal 2 4 2 14 5" xfId="13140" xr:uid="{39F3374C-D91F-407B-AA7E-6EA490064E90}"/>
    <cellStyle name="Normal 2 4 2 14 6" xfId="24641" xr:uid="{CCDBAC9B-3F12-474E-AA77-9F50C973A313}"/>
    <cellStyle name="Normal 2 4 2 15" xfId="1556" xr:uid="{836CF3CE-CE0D-4BD6-8234-6FB259C35DBA}"/>
    <cellStyle name="Normal 2 4 2 15 2" xfId="4629" xr:uid="{4BCB814E-CDED-48C1-9B91-3CA3F347EAAF}"/>
    <cellStyle name="Normal 2 4 2 15 2 2" xfId="16194" xr:uid="{2FE28953-838B-43B6-B522-5432538E5792}"/>
    <cellStyle name="Normal 2 4 2 15 2 3" xfId="27689" xr:uid="{F8B59606-0EC6-45E9-BCA9-434132B236A2}"/>
    <cellStyle name="Normal 2 4 2 15 3" xfId="7480" xr:uid="{EF2290F0-1BE3-4AE8-9C73-5EC0DBF6F1C7}"/>
    <cellStyle name="Normal 2 4 2 15 3 2" xfId="19040" xr:uid="{BA29C185-4FB5-4666-85E0-EAE94B5F2633}"/>
    <cellStyle name="Normal 2 4 2 15 3 3" xfId="30532" xr:uid="{FCC1ECBA-F634-4F3E-A190-5D144B7D675E}"/>
    <cellStyle name="Normal 2 4 2 15 4" xfId="10223" xr:uid="{0C3F5CB7-3600-4FB6-95B6-26007E82F2B5}"/>
    <cellStyle name="Normal 2 4 2 15 4 2" xfId="21783" xr:uid="{86A3E1B5-57B7-4083-A13F-33BED1C277F8}"/>
    <cellStyle name="Normal 2 4 2 15 4 3" xfId="33275" xr:uid="{AD719C94-5490-4267-95A3-3518BBF4ECF4}"/>
    <cellStyle name="Normal 2 4 2 15 5" xfId="13141" xr:uid="{C88BC83C-5516-4427-A72F-2A0A91138553}"/>
    <cellStyle name="Normal 2 4 2 15 6" xfId="24642" xr:uid="{4915A5A3-3273-4692-A4CC-7BDBB1057C16}"/>
    <cellStyle name="Normal 2 4 2 16" xfId="1557" xr:uid="{D512AC5B-BEBA-4259-9CFC-3BB84B1F301C}"/>
    <cellStyle name="Normal 2 4 2 16 2" xfId="4630" xr:uid="{E52C3E09-0347-42D4-9B14-26BA2635F635}"/>
    <cellStyle name="Normal 2 4 2 16 2 2" xfId="16195" xr:uid="{EB4C834E-EDE6-4D24-A987-AE1B529BF477}"/>
    <cellStyle name="Normal 2 4 2 16 2 3" xfId="27690" xr:uid="{87BBD4E0-2391-4093-B9C9-ECA1D47B7907}"/>
    <cellStyle name="Normal 2 4 2 16 3" xfId="7481" xr:uid="{CB73C8B2-9936-4CFD-A6B3-504DA65D1CC2}"/>
    <cellStyle name="Normal 2 4 2 16 3 2" xfId="19041" xr:uid="{A656C73F-FE04-43EF-A052-891CA2637460}"/>
    <cellStyle name="Normal 2 4 2 16 3 3" xfId="30533" xr:uid="{5E0F50C6-E197-403B-9B19-E398DB3B26C8}"/>
    <cellStyle name="Normal 2 4 2 16 4" xfId="10224" xr:uid="{090FE66F-0EDD-415D-B6E9-0FB4B5570511}"/>
    <cellStyle name="Normal 2 4 2 16 4 2" xfId="21784" xr:uid="{93D0E1B3-244B-4D56-97E0-8AE112353F93}"/>
    <cellStyle name="Normal 2 4 2 16 4 3" xfId="33276" xr:uid="{154E693F-356E-49D7-A685-477D96301456}"/>
    <cellStyle name="Normal 2 4 2 16 5" xfId="13142" xr:uid="{C37EF642-F42C-44A3-AD7F-FD5C6ED46B2C}"/>
    <cellStyle name="Normal 2 4 2 16 6" xfId="24643" xr:uid="{2CE3B82D-D07F-42EA-AE29-981674128FA2}"/>
    <cellStyle name="Normal 2 4 2 17" xfId="4623" xr:uid="{C3229C90-1F7F-43CB-B9B3-879EAFC38240}"/>
    <cellStyle name="Normal 2 4 2 17 2" xfId="16188" xr:uid="{51E1DEB9-5414-4114-94D4-B45DB0F35F01}"/>
    <cellStyle name="Normal 2 4 2 17 3" xfId="27683" xr:uid="{B381969A-24BD-4F6F-A3DF-69D5F5FCFCD8}"/>
    <cellStyle name="Normal 2 4 2 18" xfId="7474" xr:uid="{AD6F45F4-D925-420C-93D4-5360729D304E}"/>
    <cellStyle name="Normal 2 4 2 18 2" xfId="19034" xr:uid="{B3A12F29-378A-4228-97BB-F6617F4FE8F2}"/>
    <cellStyle name="Normal 2 4 2 18 3" xfId="30526" xr:uid="{DB1BBDD8-CEF5-4838-9623-2255832C73F9}"/>
    <cellStyle name="Normal 2 4 2 19" xfId="10217" xr:uid="{4A579AF9-FD23-43D4-AF19-AB8A299EDFE4}"/>
    <cellStyle name="Normal 2 4 2 19 2" xfId="21777" xr:uid="{42E9C803-1157-4A00-B694-45F689463865}"/>
    <cellStyle name="Normal 2 4 2 19 3" xfId="33269" xr:uid="{87914D42-0F8F-403D-B9F9-23F35AEE9EB0}"/>
    <cellStyle name="Normal 2 4 2 2" xfId="1558" xr:uid="{00BCCF01-AC16-476E-9A68-681534232205}"/>
    <cellStyle name="Normal 2 4 2 2 2" xfId="4631" xr:uid="{2B85D803-5649-484D-AA25-0B4A357F3D36}"/>
    <cellStyle name="Normal 2 4 2 2 2 2" xfId="16196" xr:uid="{2D95104D-6E27-4EA2-9889-EC5718CA8BDD}"/>
    <cellStyle name="Normal 2 4 2 2 2 3" xfId="27691" xr:uid="{F6EBD8C7-C7DC-4AFD-BFD2-8363E9C2D8D9}"/>
    <cellStyle name="Normal 2 4 2 2 3" xfId="7482" xr:uid="{D72DA4E8-15A5-41F1-8480-98B5A892396A}"/>
    <cellStyle name="Normal 2 4 2 2 3 2" xfId="19042" xr:uid="{436BE685-2FC9-407C-95C5-46B1CD9BD763}"/>
    <cellStyle name="Normal 2 4 2 2 3 3" xfId="30534" xr:uid="{2D431E47-2E7D-48B5-8A76-8F706795401D}"/>
    <cellStyle name="Normal 2 4 2 2 4" xfId="10225" xr:uid="{F432E2B6-8684-46F6-9C0A-0F1A30339CDE}"/>
    <cellStyle name="Normal 2 4 2 2 4 2" xfId="21785" xr:uid="{5EBABC6B-0636-4DC3-AE3B-F4CBA55B380E}"/>
    <cellStyle name="Normal 2 4 2 2 4 3" xfId="33277" xr:uid="{8808B987-B75D-47B1-AC22-912A3AB5517D}"/>
    <cellStyle name="Normal 2 4 2 2 5" xfId="13143" xr:uid="{461F3AEA-95E3-445B-8E46-CA6CCCAF764B}"/>
    <cellStyle name="Normal 2 4 2 2 6" xfId="24644" xr:uid="{FC41670D-3F8F-4328-9C8D-799710619637}"/>
    <cellStyle name="Normal 2 4 2 20" xfId="13135" xr:uid="{F542785F-0CE0-49CE-B296-2DBC87B8623D}"/>
    <cellStyle name="Normal 2 4 2 21" xfId="24636" xr:uid="{C009E57A-DA4E-4A49-AE29-E5A3779EA67D}"/>
    <cellStyle name="Normal 2 4 2 3" xfId="1559" xr:uid="{E7A15FE9-6E8C-4D0B-A306-7B5506953770}"/>
    <cellStyle name="Normal 2 4 2 3 2" xfId="4632" xr:uid="{016552A1-23BE-488C-9E0B-5187B0CEDC83}"/>
    <cellStyle name="Normal 2 4 2 3 2 2" xfId="16197" xr:uid="{ACF385FC-D071-4695-8F90-4482FEB7F6E2}"/>
    <cellStyle name="Normal 2 4 2 3 2 3" xfId="27692" xr:uid="{6820D4BF-B90F-4340-9FDB-F29E96D435CF}"/>
    <cellStyle name="Normal 2 4 2 3 3" xfId="7483" xr:uid="{06C13A2A-AD86-4913-A9E7-8925C4373DF3}"/>
    <cellStyle name="Normal 2 4 2 3 3 2" xfId="19043" xr:uid="{709B0064-BE39-4104-8946-12FFE1CBC412}"/>
    <cellStyle name="Normal 2 4 2 3 3 3" xfId="30535" xr:uid="{6434D95F-389A-4743-8C6F-12CA9BB656A9}"/>
    <cellStyle name="Normal 2 4 2 3 4" xfId="10226" xr:uid="{CEFEFE9B-46B4-4603-A9ED-3EEBCB344F9E}"/>
    <cellStyle name="Normal 2 4 2 3 4 2" xfId="21786" xr:uid="{B4C6C9D9-265D-4E76-BE1C-6D0D42DF8B70}"/>
    <cellStyle name="Normal 2 4 2 3 4 3" xfId="33278" xr:uid="{DADB432D-ABDE-4DFE-B987-0C0E41478FD4}"/>
    <cellStyle name="Normal 2 4 2 3 5" xfId="13144" xr:uid="{6CE0FEFB-1A18-466A-88A1-D04C0FB8E420}"/>
    <cellStyle name="Normal 2 4 2 3 6" xfId="24645" xr:uid="{E83A9A12-A568-4972-90A7-59A00E2CF89E}"/>
    <cellStyle name="Normal 2 4 2 4" xfId="1560" xr:uid="{B7DEF882-A0DE-4A62-989A-42186475E380}"/>
    <cellStyle name="Normal 2 4 2 4 2" xfId="4633" xr:uid="{EB8F2C59-0B90-436C-B338-73A8B117234C}"/>
    <cellStyle name="Normal 2 4 2 4 2 2" xfId="16198" xr:uid="{100887BA-FC7F-487E-970D-969FD281DE45}"/>
    <cellStyle name="Normal 2 4 2 4 2 3" xfId="27693" xr:uid="{77137E72-288D-4C6C-AF05-E61D6C51176C}"/>
    <cellStyle name="Normal 2 4 2 4 3" xfId="7484" xr:uid="{79A2F03C-097D-4D12-A1E2-20AC00426C2E}"/>
    <cellStyle name="Normal 2 4 2 4 3 2" xfId="19044" xr:uid="{66F1C5B4-1E65-4F60-8D33-38C9AFF12230}"/>
    <cellStyle name="Normal 2 4 2 4 3 3" xfId="30536" xr:uid="{D0D63499-3410-4EC5-BFE3-1036A2AB9650}"/>
    <cellStyle name="Normal 2 4 2 4 4" xfId="10227" xr:uid="{3C08A7B2-6570-40DB-8215-1467A955CB8E}"/>
    <cellStyle name="Normal 2 4 2 4 4 2" xfId="21787" xr:uid="{5D7C78B0-14E4-4D10-B1B6-BC0445BA47A6}"/>
    <cellStyle name="Normal 2 4 2 4 4 3" xfId="33279" xr:uid="{DF5E2494-758F-419F-A766-540341193BB7}"/>
    <cellStyle name="Normal 2 4 2 4 5" xfId="13145" xr:uid="{1611D9AC-CABB-4D7E-90F6-E92D992557E7}"/>
    <cellStyle name="Normal 2 4 2 4 6" xfId="24646" xr:uid="{6F5FF1B7-DD18-45A1-A16F-A9B06BE38CB2}"/>
    <cellStyle name="Normal 2 4 2 5" xfId="1561" xr:uid="{7BAE1FCC-1AA0-41F8-8C63-B9309C99A99C}"/>
    <cellStyle name="Normal 2 4 2 5 2" xfId="4634" xr:uid="{2C8F07DC-85E1-40EA-9968-7F594DEE0AB5}"/>
    <cellStyle name="Normal 2 4 2 5 2 2" xfId="16199" xr:uid="{2C4C1095-F643-4899-AED8-587BD12F4F73}"/>
    <cellStyle name="Normal 2 4 2 5 2 3" xfId="27694" xr:uid="{9B6076C6-2DFA-4ED6-A038-B4BD9E62EF96}"/>
    <cellStyle name="Normal 2 4 2 5 3" xfId="7485" xr:uid="{52906961-65C8-4C22-9670-C09D988E4D2F}"/>
    <cellStyle name="Normal 2 4 2 5 3 2" xfId="19045" xr:uid="{3660691F-1157-4765-BE34-217508A9251C}"/>
    <cellStyle name="Normal 2 4 2 5 3 3" xfId="30537" xr:uid="{3DD4CCCB-EF60-4073-8B46-CAE91F9071EF}"/>
    <cellStyle name="Normal 2 4 2 5 4" xfId="10228" xr:uid="{F75B81B3-7935-4CB0-849B-5F7047D3AE75}"/>
    <cellStyle name="Normal 2 4 2 5 4 2" xfId="21788" xr:uid="{6D966D3F-C238-4638-8CF8-013C59490C0A}"/>
    <cellStyle name="Normal 2 4 2 5 4 3" xfId="33280" xr:uid="{56F6F16F-3829-4DD9-8949-C6078CB51ABF}"/>
    <cellStyle name="Normal 2 4 2 5 5" xfId="13146" xr:uid="{A6157BB5-D6CF-4259-95D1-5A6A60497B68}"/>
    <cellStyle name="Normal 2 4 2 5 6" xfId="24647" xr:uid="{E770EB11-7A85-4A3F-BB67-8407CF2B1C2F}"/>
    <cellStyle name="Normal 2 4 2 6" xfId="1562" xr:uid="{820F7F8D-C81B-47DE-8E31-0DAA42199FC3}"/>
    <cellStyle name="Normal 2 4 2 6 2" xfId="4635" xr:uid="{8F31E9AF-F25E-45C8-8BDB-016AA039E922}"/>
    <cellStyle name="Normal 2 4 2 6 2 2" xfId="16200" xr:uid="{E95B9216-54FE-41ED-9A5C-1FCCD548B3C8}"/>
    <cellStyle name="Normal 2 4 2 6 2 3" xfId="27695" xr:uid="{1D7EAE40-191B-4485-B449-8FFA10E4EE47}"/>
    <cellStyle name="Normal 2 4 2 6 3" xfId="7486" xr:uid="{4F20459F-8162-4B06-A130-4DBD9484BA69}"/>
    <cellStyle name="Normal 2 4 2 6 3 2" xfId="19046" xr:uid="{34975F0E-127E-4AF3-B835-535733ABDF48}"/>
    <cellStyle name="Normal 2 4 2 6 3 3" xfId="30538" xr:uid="{7CDFC5C5-05E3-4F92-9EA5-4E163929394F}"/>
    <cellStyle name="Normal 2 4 2 6 4" xfId="10229" xr:uid="{1D7F731D-2908-4381-96E3-382464CC316A}"/>
    <cellStyle name="Normal 2 4 2 6 4 2" xfId="21789" xr:uid="{DFCCB71C-B473-4BE7-B84A-AFD614FDD440}"/>
    <cellStyle name="Normal 2 4 2 6 4 3" xfId="33281" xr:uid="{601FD76E-702D-40E2-AB88-5F0435C9755B}"/>
    <cellStyle name="Normal 2 4 2 6 5" xfId="13147" xr:uid="{0E02A91F-A549-4828-9C91-1CA30AC2DA63}"/>
    <cellStyle name="Normal 2 4 2 6 6" xfId="24648" xr:uid="{DB1BFC4E-A2C1-4955-A244-BD64DB43BF11}"/>
    <cellStyle name="Normal 2 4 2 7" xfId="1563" xr:uid="{AEA38E8F-E037-4FBA-936D-8CD4F6E1150F}"/>
    <cellStyle name="Normal 2 4 2 7 2" xfId="4636" xr:uid="{573E1CC8-0DB9-4FC4-BD57-C0104254C311}"/>
    <cellStyle name="Normal 2 4 2 7 2 2" xfId="16201" xr:uid="{94DD6CCB-E9F1-4B51-AFCE-3BA98A47F1F2}"/>
    <cellStyle name="Normal 2 4 2 7 2 3" xfId="27696" xr:uid="{9576FA19-211F-41B3-B859-D80F8D461D2B}"/>
    <cellStyle name="Normal 2 4 2 7 3" xfId="7487" xr:uid="{C576A4DC-648B-40B4-92C6-9FB820E0647D}"/>
    <cellStyle name="Normal 2 4 2 7 3 2" xfId="19047" xr:uid="{EF116961-73D9-4307-A319-A018DE57FA13}"/>
    <cellStyle name="Normal 2 4 2 7 3 3" xfId="30539" xr:uid="{D6799EF4-2361-46EF-843B-68B6B21D010A}"/>
    <cellStyle name="Normal 2 4 2 7 4" xfId="10230" xr:uid="{72B585ED-CB67-4F4F-90A0-468C9BD9917F}"/>
    <cellStyle name="Normal 2 4 2 7 4 2" xfId="21790" xr:uid="{2C3E31E5-0546-436C-A41E-137096C7DFD4}"/>
    <cellStyle name="Normal 2 4 2 7 4 3" xfId="33282" xr:uid="{844A2D1C-7F70-4CAA-A799-A141C76B1A3A}"/>
    <cellStyle name="Normal 2 4 2 7 5" xfId="13148" xr:uid="{6E6E9DA7-B0F1-4F1A-9CCB-F2AD38B18818}"/>
    <cellStyle name="Normal 2 4 2 7 6" xfId="24649" xr:uid="{4660E4F1-C7B5-4FE7-B6E3-201DE705C093}"/>
    <cellStyle name="Normal 2 4 2 8" xfId="1564" xr:uid="{CA8D896C-C7B7-4289-8078-B5A0D6C57C4E}"/>
    <cellStyle name="Normal 2 4 2 8 2" xfId="4637" xr:uid="{AF3FD69C-5C36-42FC-AD3A-A23CA335F8DF}"/>
    <cellStyle name="Normal 2 4 2 8 2 2" xfId="16202" xr:uid="{1A98F3B7-E15A-49F8-9AF5-358593658F0C}"/>
    <cellStyle name="Normal 2 4 2 8 2 3" xfId="27697" xr:uid="{29AB8BAC-BD6D-4252-8866-6C3BFF26DA44}"/>
    <cellStyle name="Normal 2 4 2 8 3" xfId="7488" xr:uid="{B57B17F9-3447-4660-8FB8-ECCD800078B5}"/>
    <cellStyle name="Normal 2 4 2 8 3 2" xfId="19048" xr:uid="{401367D1-AAFB-48CB-946C-21041CF0448E}"/>
    <cellStyle name="Normal 2 4 2 8 3 3" xfId="30540" xr:uid="{73D4C20E-6296-4601-A669-5B2633EF4335}"/>
    <cellStyle name="Normal 2 4 2 8 4" xfId="10231" xr:uid="{9F0C260E-D3EB-48C9-8F91-FBFA0B9B3810}"/>
    <cellStyle name="Normal 2 4 2 8 4 2" xfId="21791" xr:uid="{2ABA2CA1-14F4-443B-8BCF-E101A14C2C62}"/>
    <cellStyle name="Normal 2 4 2 8 4 3" xfId="33283" xr:uid="{A5FB3CAF-52E3-4EE1-A2F9-70AD84818693}"/>
    <cellStyle name="Normal 2 4 2 8 5" xfId="13149" xr:uid="{684401A6-4E84-48EA-8D1B-727087EE70F6}"/>
    <cellStyle name="Normal 2 4 2 8 6" xfId="24650" xr:uid="{7DA470D4-01ED-47D5-A5EF-5717242D4F01}"/>
    <cellStyle name="Normal 2 4 2 9" xfId="1565" xr:uid="{27E01F59-888D-4A4E-BE0E-144DC4272A89}"/>
    <cellStyle name="Normal 2 4 2 9 2" xfId="4638" xr:uid="{80B8FBAA-AC1B-4D9E-8411-284474AFC347}"/>
    <cellStyle name="Normal 2 4 2 9 2 2" xfId="16203" xr:uid="{ECD308DF-F7CC-45D8-8386-4E5F4CB2A8A5}"/>
    <cellStyle name="Normal 2 4 2 9 2 3" xfId="27698" xr:uid="{F960264F-81E2-42F7-819D-5C3276FD2670}"/>
    <cellStyle name="Normal 2 4 2 9 3" xfId="7489" xr:uid="{DC897AA6-836C-41B9-AAE6-DBCB88EAC8E0}"/>
    <cellStyle name="Normal 2 4 2 9 3 2" xfId="19049" xr:uid="{AF3D6584-CFD4-4D98-A2F0-FAD5CE034BBC}"/>
    <cellStyle name="Normal 2 4 2 9 3 3" xfId="30541" xr:uid="{CC00591B-B1AA-4E35-8A3B-98604A8F6231}"/>
    <cellStyle name="Normal 2 4 2 9 4" xfId="10232" xr:uid="{C8ACCFE8-757E-4A77-B6BC-37B4117AA196}"/>
    <cellStyle name="Normal 2 4 2 9 4 2" xfId="21792" xr:uid="{A3129187-8626-4080-A400-6B32FE6AB87B}"/>
    <cellStyle name="Normal 2 4 2 9 4 3" xfId="33284" xr:uid="{D923A2E5-1B48-4CBF-A6FE-C4F894D3236E}"/>
    <cellStyle name="Normal 2 4 2 9 5" xfId="13150" xr:uid="{881FE91A-980E-4125-B905-6DB10E22CEB8}"/>
    <cellStyle name="Normal 2 4 2 9 6" xfId="24651" xr:uid="{DA584A21-39BD-4875-B402-48A188E1809C}"/>
    <cellStyle name="Normal 2 4 20" xfId="1566" xr:uid="{9927576F-789F-491E-9E70-F27D57853F85}"/>
    <cellStyle name="Normal 2 4 20 2" xfId="4639" xr:uid="{3F96E634-B71D-4384-B0EA-8BBCF4F10BAE}"/>
    <cellStyle name="Normal 2 4 20 2 2" xfId="16204" xr:uid="{D6406363-B45F-4A6E-8120-CBCD7C27BB4C}"/>
    <cellStyle name="Normal 2 4 20 2 3" xfId="27699" xr:uid="{B71EE548-1B01-4AF7-8C21-D12A3759262A}"/>
    <cellStyle name="Normal 2 4 20 3" xfId="7490" xr:uid="{12148F90-07DC-4787-81D4-CF807EDBE20B}"/>
    <cellStyle name="Normal 2 4 20 3 2" xfId="19050" xr:uid="{ACBD9A3F-8CD6-49C9-B8E2-63F7469FB212}"/>
    <cellStyle name="Normal 2 4 20 3 3" xfId="30542" xr:uid="{8CB729D5-2A44-4F60-B2DD-49D15244E2C9}"/>
    <cellStyle name="Normal 2 4 20 4" xfId="10233" xr:uid="{7A4C80A7-E859-40F2-9440-2868500B4E4A}"/>
    <cellStyle name="Normal 2 4 20 4 2" xfId="21793" xr:uid="{43102E54-C4A7-4435-AADF-2B256F2E9E30}"/>
    <cellStyle name="Normal 2 4 20 4 3" xfId="33285" xr:uid="{FC09C5FE-2603-47F6-A73E-B82D65CB9E31}"/>
    <cellStyle name="Normal 2 4 20 5" xfId="13151" xr:uid="{D9328B89-6008-415C-95B8-DDDB2436D0CC}"/>
    <cellStyle name="Normal 2 4 20 6" xfId="24652" xr:uid="{653AA93B-5642-453A-9032-1C6C66CE67B2}"/>
    <cellStyle name="Normal 2 4 21" xfId="1567" xr:uid="{7107ACD4-3901-415C-BC1A-7070AD356EDF}"/>
    <cellStyle name="Normal 2 4 21 2" xfId="4640" xr:uid="{5B5BDAE9-5AAF-4418-8276-FCB2335F36DB}"/>
    <cellStyle name="Normal 2 4 21 2 2" xfId="16205" xr:uid="{EABDB6FC-6A1F-4AE2-82B4-18CF33B44BB6}"/>
    <cellStyle name="Normal 2 4 21 2 3" xfId="27700" xr:uid="{5F83596D-2FF0-4CB2-93B1-68522B3701B5}"/>
    <cellStyle name="Normal 2 4 21 3" xfId="7491" xr:uid="{FFA057C6-AF4A-418B-A8BE-016532CB5528}"/>
    <cellStyle name="Normal 2 4 21 3 2" xfId="19051" xr:uid="{6E895707-0A30-44C4-96B0-1798D7D1C0DC}"/>
    <cellStyle name="Normal 2 4 21 3 3" xfId="30543" xr:uid="{B920DF61-DE48-4EE9-8B68-7E5DFC571378}"/>
    <cellStyle name="Normal 2 4 21 4" xfId="10234" xr:uid="{C92A3429-6225-47FC-9A43-EBD69E37B31B}"/>
    <cellStyle name="Normal 2 4 21 4 2" xfId="21794" xr:uid="{C5462E2A-06CA-45DC-8B2B-B82B975C46F0}"/>
    <cellStyle name="Normal 2 4 21 4 3" xfId="33286" xr:uid="{C590CFE4-488E-4E5F-96E8-480925EA018E}"/>
    <cellStyle name="Normal 2 4 21 5" xfId="13152" xr:uid="{86669CEA-1B89-48DA-93F8-70E436B87993}"/>
    <cellStyle name="Normal 2 4 21 6" xfId="24653" xr:uid="{9B8A2998-A919-4F43-820B-0ED0486732B2}"/>
    <cellStyle name="Normal 2 4 22" xfId="1568" xr:uid="{936766C2-1517-4BFE-AD66-22C9DA776EBC}"/>
    <cellStyle name="Normal 2 4 22 2" xfId="4641" xr:uid="{39455016-64D5-4FD4-BE51-EF272E26EEC2}"/>
    <cellStyle name="Normal 2 4 22 2 2" xfId="16206" xr:uid="{3C1F3F0E-04C8-42BE-B52A-45528986931A}"/>
    <cellStyle name="Normal 2 4 22 2 3" xfId="27701" xr:uid="{4DA65FA4-1455-498A-BEE7-2462B0A7A36F}"/>
    <cellStyle name="Normal 2 4 22 3" xfId="7492" xr:uid="{D9339172-2F64-4261-A15D-EDE27357F32B}"/>
    <cellStyle name="Normal 2 4 22 3 2" xfId="19052" xr:uid="{E3FE8FA8-1BE1-4D5D-838E-5AB8D66E6AE5}"/>
    <cellStyle name="Normal 2 4 22 3 3" xfId="30544" xr:uid="{2E2E36B9-CDDB-42EA-9C79-CE72089D2F58}"/>
    <cellStyle name="Normal 2 4 22 4" xfId="10235" xr:uid="{DA9ED763-F0A8-470C-8CE5-2C396EC6D2D8}"/>
    <cellStyle name="Normal 2 4 22 4 2" xfId="21795" xr:uid="{8A56B61F-5A74-4FFB-8F22-37B4188BA605}"/>
    <cellStyle name="Normal 2 4 22 4 3" xfId="33287" xr:uid="{B1F873A2-619A-4DF9-8D32-2050BA4C0513}"/>
    <cellStyle name="Normal 2 4 22 5" xfId="13153" xr:uid="{8E42AEC4-66D1-486D-B80A-19B6AE830F4B}"/>
    <cellStyle name="Normal 2 4 22 6" xfId="24654" xr:uid="{F9EE2C0D-ADE7-4626-9E38-6019255992F2}"/>
    <cellStyle name="Normal 2 4 23" xfId="1569" xr:uid="{1B301588-A1A2-47F4-BF53-11194688AF85}"/>
    <cellStyle name="Normal 2 4 23 2" xfId="4642" xr:uid="{95B2451E-8B9F-4721-AC94-71380B8A1FF0}"/>
    <cellStyle name="Normal 2 4 23 2 2" xfId="16207" xr:uid="{C6E4F1B8-F2C8-4366-8ED2-A7354FBDAD00}"/>
    <cellStyle name="Normal 2 4 23 2 3" xfId="27702" xr:uid="{4E3898BB-9B80-414E-BABC-1665774D1347}"/>
    <cellStyle name="Normal 2 4 23 3" xfId="7493" xr:uid="{D971CCB8-478C-4B0B-B543-7751DA1A8AF7}"/>
    <cellStyle name="Normal 2 4 23 3 2" xfId="19053" xr:uid="{241277D3-644B-41CF-88E6-BBA2E1F13DEC}"/>
    <cellStyle name="Normal 2 4 23 3 3" xfId="30545" xr:uid="{F10919EB-0E47-4231-B28F-C970BBF360F3}"/>
    <cellStyle name="Normal 2 4 23 4" xfId="10236" xr:uid="{707442B9-F3AB-44AD-A6D8-129D8D1CD5CB}"/>
    <cellStyle name="Normal 2 4 23 4 2" xfId="21796" xr:uid="{6C31DB7B-1C92-4ADE-B922-67FBF39F9784}"/>
    <cellStyle name="Normal 2 4 23 4 3" xfId="33288" xr:uid="{59234736-3A59-4F28-B826-7212212ADA5B}"/>
    <cellStyle name="Normal 2 4 23 5" xfId="13154" xr:uid="{51D49B25-FE19-46AD-BD3E-F01A367A1473}"/>
    <cellStyle name="Normal 2 4 23 6" xfId="24655" xr:uid="{406FE374-31EC-4F33-86F5-665A22D5E16A}"/>
    <cellStyle name="Normal 2 4 24" xfId="1570" xr:uid="{CB099C59-1E05-4DCF-BCD1-6721E8552155}"/>
    <cellStyle name="Normal 2 4 24 2" xfId="4643" xr:uid="{27AED871-8972-46C9-BB6F-0F85E0605B8D}"/>
    <cellStyle name="Normal 2 4 24 2 2" xfId="16208" xr:uid="{88CF0531-066A-47C6-B0ED-1D0AE5C6E2C8}"/>
    <cellStyle name="Normal 2 4 24 2 3" xfId="27703" xr:uid="{27B02000-5493-48BC-815C-09BA746981D0}"/>
    <cellStyle name="Normal 2 4 24 3" xfId="7494" xr:uid="{C45B6E68-8793-47C9-872F-A6CC27FD704B}"/>
    <cellStyle name="Normal 2 4 24 3 2" xfId="19054" xr:uid="{C425E165-BB4C-4ED0-B631-759C74F68F2C}"/>
    <cellStyle name="Normal 2 4 24 3 3" xfId="30546" xr:uid="{884412E7-3483-4299-A56A-99C5ADA9F76D}"/>
    <cellStyle name="Normal 2 4 24 4" xfId="10237" xr:uid="{2FFF5285-CC9C-4C34-B5A8-306E76A2686E}"/>
    <cellStyle name="Normal 2 4 24 4 2" xfId="21797" xr:uid="{51423E29-4A06-498C-986A-7FBA2A4FDEF7}"/>
    <cellStyle name="Normal 2 4 24 4 3" xfId="33289" xr:uid="{5FB8ED10-FAA5-4917-9548-07CE3B9836F0}"/>
    <cellStyle name="Normal 2 4 24 5" xfId="13155" xr:uid="{5B29B101-D8A9-4D74-B31D-0FE144EAC32F}"/>
    <cellStyle name="Normal 2 4 24 6" xfId="24656" xr:uid="{5A11A5C5-A1BE-4EC9-A90C-F4EB0ABB6B46}"/>
    <cellStyle name="Normal 2 4 25" xfId="1571" xr:uid="{A7135518-3DC8-413A-9FE2-6BA0948CAD83}"/>
    <cellStyle name="Normal 2 4 25 2" xfId="4644" xr:uid="{58A32691-74B4-427B-BF19-017956000760}"/>
    <cellStyle name="Normal 2 4 25 2 2" xfId="16209" xr:uid="{FAB9029D-3433-41B6-A8AC-4A0F5B30BBF9}"/>
    <cellStyle name="Normal 2 4 25 2 3" xfId="27704" xr:uid="{B687C59A-1967-48C0-A3D9-AA15FB55EA3C}"/>
    <cellStyle name="Normal 2 4 25 3" xfId="7495" xr:uid="{AA214A84-554D-405E-A07A-3CE3374B6255}"/>
    <cellStyle name="Normal 2 4 25 3 2" xfId="19055" xr:uid="{34B47F6A-D0D1-4E89-9245-41BE3503D673}"/>
    <cellStyle name="Normal 2 4 25 3 3" xfId="30547" xr:uid="{BA3AC5EF-C2E1-45F9-B662-B9DF92E2FC60}"/>
    <cellStyle name="Normal 2 4 25 4" xfId="10238" xr:uid="{30A242DD-0DF8-4B3C-9B5E-1C3F9BC538E2}"/>
    <cellStyle name="Normal 2 4 25 4 2" xfId="21798" xr:uid="{7BA5DCB5-2ABA-4F2D-A412-812647BE5CEA}"/>
    <cellStyle name="Normal 2 4 25 4 3" xfId="33290" xr:uid="{8F95E6C4-30C2-4D55-90B8-37047C3B4F08}"/>
    <cellStyle name="Normal 2 4 25 5" xfId="13156" xr:uid="{F7C53F55-5678-4491-93EA-694DDA160227}"/>
    <cellStyle name="Normal 2 4 25 6" xfId="24657" xr:uid="{BE01AE0C-2F9E-41B7-A2BE-9411AB89314F}"/>
    <cellStyle name="Normal 2 4 26" xfId="1572" xr:uid="{07FB3634-47E6-4344-9D62-D7C006875563}"/>
    <cellStyle name="Normal 2 4 26 2" xfId="4645" xr:uid="{E2D1198E-136C-4990-B1CC-A3C0ED8A7667}"/>
    <cellStyle name="Normal 2 4 26 2 2" xfId="16210" xr:uid="{F92E477A-EDFA-4D82-BA10-E9586B0500CE}"/>
    <cellStyle name="Normal 2 4 26 2 3" xfId="27705" xr:uid="{BAD5FF77-1D30-4DF5-8E9A-347570E804C1}"/>
    <cellStyle name="Normal 2 4 26 3" xfId="7496" xr:uid="{F6B3BA66-E903-4F7D-ACD4-5BB0067C57D9}"/>
    <cellStyle name="Normal 2 4 26 3 2" xfId="19056" xr:uid="{837A9C3B-01E8-4261-82FD-BC896309433B}"/>
    <cellStyle name="Normal 2 4 26 3 3" xfId="30548" xr:uid="{FC01749B-F103-4DA2-8514-1F1D9D1EC5A2}"/>
    <cellStyle name="Normal 2 4 26 4" xfId="10239" xr:uid="{47530628-01FE-4D7B-A515-A0D483D9E4CF}"/>
    <cellStyle name="Normal 2 4 26 4 2" xfId="21799" xr:uid="{B12172AF-0F71-4A34-9CF7-DC66702F665C}"/>
    <cellStyle name="Normal 2 4 26 4 3" xfId="33291" xr:uid="{1A32F96D-D428-4CF9-B6FB-BCFDF6BD7DAB}"/>
    <cellStyle name="Normal 2 4 26 5" xfId="13157" xr:uid="{ADB41B80-1A32-4423-8CBE-ABBD5505FA45}"/>
    <cellStyle name="Normal 2 4 26 6" xfId="24658" xr:uid="{DC318962-F98A-4E58-B053-ED7E5B8DFB2A}"/>
    <cellStyle name="Normal 2 4 27" xfId="1573" xr:uid="{C18B499B-52F9-4386-8D3B-D1E32C015F32}"/>
    <cellStyle name="Normal 2 4 27 2" xfId="4646" xr:uid="{51AC140C-0F11-4EC0-B0DF-A773DC3264C0}"/>
    <cellStyle name="Normal 2 4 27 2 2" xfId="16211" xr:uid="{A48260AA-A703-4CB9-9FA7-1BDD174BDCFD}"/>
    <cellStyle name="Normal 2 4 27 2 3" xfId="27706" xr:uid="{89E64404-9FFE-41A1-92D0-014AF7B9D8ED}"/>
    <cellStyle name="Normal 2 4 27 3" xfId="7497" xr:uid="{213BDA39-A94C-4C9C-AA41-A8FEAF6C9462}"/>
    <cellStyle name="Normal 2 4 27 3 2" xfId="19057" xr:uid="{95FA9C16-0748-4231-96BB-2AEFD31870A8}"/>
    <cellStyle name="Normal 2 4 27 3 3" xfId="30549" xr:uid="{6E7A65AA-5298-4CFD-81E5-384BA28D29C0}"/>
    <cellStyle name="Normal 2 4 27 4" xfId="10240" xr:uid="{81FAC1DF-35BB-4ACF-A1EC-B18C0547AC8C}"/>
    <cellStyle name="Normal 2 4 27 4 2" xfId="21800" xr:uid="{850DF5E0-7ACF-4CDD-8A7D-EFDABC27C31C}"/>
    <cellStyle name="Normal 2 4 27 4 3" xfId="33292" xr:uid="{4C2DF169-E19A-45E7-B520-78B5DF087FEF}"/>
    <cellStyle name="Normal 2 4 27 5" xfId="13158" xr:uid="{955BC9F4-1F80-4EF5-97DB-DF97529DB957}"/>
    <cellStyle name="Normal 2 4 27 6" xfId="24659" xr:uid="{AB34DB72-C3EA-4FCB-BC53-01B2F4ADDD50}"/>
    <cellStyle name="Normal 2 4 28" xfId="1574" xr:uid="{D224D298-82FB-4104-A7C1-2824BCE9FB97}"/>
    <cellStyle name="Normal 2 4 28 2" xfId="4647" xr:uid="{1C6EE4CE-5FD2-4576-83F4-503BDD28EA18}"/>
    <cellStyle name="Normal 2 4 28 2 2" xfId="16212" xr:uid="{691353B1-DC45-46C1-B4F2-F4FF15B0E6E3}"/>
    <cellStyle name="Normal 2 4 28 2 3" xfId="27707" xr:uid="{7FE31E31-65BB-48A5-9951-73A43DED5BD6}"/>
    <cellStyle name="Normal 2 4 28 3" xfId="7498" xr:uid="{21848EC9-D2B8-4A61-945F-96EEA4D2AC7B}"/>
    <cellStyle name="Normal 2 4 28 3 2" xfId="19058" xr:uid="{CAB3C032-4670-41E1-9740-DCB6FCCF3E95}"/>
    <cellStyle name="Normal 2 4 28 3 3" xfId="30550" xr:uid="{69F69032-5B8A-49B2-8D38-A5203929775E}"/>
    <cellStyle name="Normal 2 4 28 4" xfId="10241" xr:uid="{283BEE89-4015-45D3-8FD6-500B5A0F9C1B}"/>
    <cellStyle name="Normal 2 4 28 4 2" xfId="21801" xr:uid="{67E2E0BB-8884-4E48-9318-88CBD40409E8}"/>
    <cellStyle name="Normal 2 4 28 4 3" xfId="33293" xr:uid="{DA0DDAD1-0121-47DF-A640-B22EF82D5234}"/>
    <cellStyle name="Normal 2 4 28 5" xfId="13159" xr:uid="{8D6AA005-3133-4A75-9258-54A1E01E3127}"/>
    <cellStyle name="Normal 2 4 28 6" xfId="24660" xr:uid="{2FA6AEE9-DD37-4564-A561-9ABE7E2336D8}"/>
    <cellStyle name="Normal 2 4 29" xfId="1575" xr:uid="{3A849368-29C1-45B8-B0D7-2AAD8DAF6838}"/>
    <cellStyle name="Normal 2 4 29 2" xfId="4648" xr:uid="{0A613BED-ED3C-4534-A384-1E90E0BC535C}"/>
    <cellStyle name="Normal 2 4 29 2 2" xfId="16213" xr:uid="{E6EC1474-1ACC-4255-992B-DB2D8AAF1B39}"/>
    <cellStyle name="Normal 2 4 29 2 3" xfId="27708" xr:uid="{C160833C-D4E1-41C5-B97E-CA3D0DDEA9BE}"/>
    <cellStyle name="Normal 2 4 29 3" xfId="7499" xr:uid="{9647CEF5-0747-428F-B77D-D2806E4A2957}"/>
    <cellStyle name="Normal 2 4 29 3 2" xfId="19059" xr:uid="{B0C45CAA-14FF-4E0E-B52A-FB5D72968B87}"/>
    <cellStyle name="Normal 2 4 29 3 3" xfId="30551" xr:uid="{587D986F-3966-4693-BF3D-37A7272793E2}"/>
    <cellStyle name="Normal 2 4 29 4" xfId="10242" xr:uid="{8453F2E1-2D06-488C-8C16-B0B3CD52FBAA}"/>
    <cellStyle name="Normal 2 4 29 4 2" xfId="21802" xr:uid="{24349F4B-6012-4047-AB3E-F78DAB3DD0A7}"/>
    <cellStyle name="Normal 2 4 29 4 3" xfId="33294" xr:uid="{F75B2BFA-285C-4875-B7BB-CA0A22D6C747}"/>
    <cellStyle name="Normal 2 4 29 5" xfId="13160" xr:uid="{4A5F483C-DF7B-41AA-BB5C-AB58015B63F5}"/>
    <cellStyle name="Normal 2 4 29 6" xfId="24661" xr:uid="{94C13299-E6FF-4468-8C54-4B978F1E3BF1}"/>
    <cellStyle name="Normal 2 4 3" xfId="1576" xr:uid="{CC5A6650-5700-4181-8A1E-D4C48590687F}"/>
    <cellStyle name="Normal 2 4 3 10" xfId="1577" xr:uid="{9E705AAB-8ED4-496B-B37F-1654789DB435}"/>
    <cellStyle name="Normal 2 4 3 10 2" xfId="4650" xr:uid="{277651EE-E480-4DDB-AD67-730431CACE30}"/>
    <cellStyle name="Normal 2 4 3 10 2 2" xfId="16215" xr:uid="{6BBC36B4-78A7-4660-87A9-E54BB5863337}"/>
    <cellStyle name="Normal 2 4 3 10 2 3" xfId="27710" xr:uid="{FDC04140-8BEB-45A2-9665-D182FDF41588}"/>
    <cellStyle name="Normal 2 4 3 10 3" xfId="7501" xr:uid="{377B94AC-CD83-404B-9C7A-CF86BAD4A135}"/>
    <cellStyle name="Normal 2 4 3 10 3 2" xfId="19061" xr:uid="{CD23AF61-4AE6-4893-BBEA-30DA2617FDF9}"/>
    <cellStyle name="Normal 2 4 3 10 3 3" xfId="30553" xr:uid="{677ADAB2-C89B-481B-805B-CB6FEAB8017E}"/>
    <cellStyle name="Normal 2 4 3 10 4" xfId="10244" xr:uid="{9B876028-00F3-453E-B34C-149CE9251420}"/>
    <cellStyle name="Normal 2 4 3 10 4 2" xfId="21804" xr:uid="{F3392E11-1A5E-4E90-A5CC-46AD58C47619}"/>
    <cellStyle name="Normal 2 4 3 10 4 3" xfId="33296" xr:uid="{8AD5A736-2BB1-4278-ABFD-29CD0AD36D25}"/>
    <cellStyle name="Normal 2 4 3 10 5" xfId="13162" xr:uid="{5A0311B3-90D5-4D07-81B7-3CE06F4A6F1F}"/>
    <cellStyle name="Normal 2 4 3 10 6" xfId="24663" xr:uid="{A605ECBF-C352-45D6-9B62-3138582D3B48}"/>
    <cellStyle name="Normal 2 4 3 11" xfId="1578" xr:uid="{0AD0A883-E6D9-4E1E-B2E7-1AFADE7373BB}"/>
    <cellStyle name="Normal 2 4 3 11 2" xfId="4651" xr:uid="{A3F59049-B56C-49A1-96F0-7F3EBF0C6A67}"/>
    <cellStyle name="Normal 2 4 3 11 2 2" xfId="16216" xr:uid="{84A0BC4D-236A-41F3-9F94-C568FA541D09}"/>
    <cellStyle name="Normal 2 4 3 11 2 3" xfId="27711" xr:uid="{E8D15083-DC76-49AD-A5A4-FEDE3E858279}"/>
    <cellStyle name="Normal 2 4 3 11 3" xfId="7502" xr:uid="{9DD1C576-EBEF-446C-B952-82CE6F5B0DE6}"/>
    <cellStyle name="Normal 2 4 3 11 3 2" xfId="19062" xr:uid="{10118D5B-0BB7-44FD-9E93-0488465949C1}"/>
    <cellStyle name="Normal 2 4 3 11 3 3" xfId="30554" xr:uid="{A1D5F0B9-550B-4195-BDFC-CA750B384330}"/>
    <cellStyle name="Normal 2 4 3 11 4" xfId="10245" xr:uid="{59247F16-62D3-45BA-86A0-D52801AD43AC}"/>
    <cellStyle name="Normal 2 4 3 11 4 2" xfId="21805" xr:uid="{64CB0085-21A4-4A32-BE93-CEF8DB1B3159}"/>
    <cellStyle name="Normal 2 4 3 11 4 3" xfId="33297" xr:uid="{F08F7CA9-CA0F-4C89-906C-806CBEE63F4D}"/>
    <cellStyle name="Normal 2 4 3 11 5" xfId="13163" xr:uid="{3DD23683-9AB9-4D57-AC36-A22796BC45E5}"/>
    <cellStyle name="Normal 2 4 3 11 6" xfId="24664" xr:uid="{760D4365-26C0-4298-BB3F-777CACD49373}"/>
    <cellStyle name="Normal 2 4 3 12" xfId="1579" xr:uid="{11A84C9E-60D1-4808-BDC4-F49C582DA8A6}"/>
    <cellStyle name="Normal 2 4 3 12 2" xfId="4652" xr:uid="{D3CEFFDC-3B6E-40B2-A26C-8AE5A197D993}"/>
    <cellStyle name="Normal 2 4 3 12 2 2" xfId="16217" xr:uid="{581C3401-947F-4AE4-A6E4-C428ADA59DC6}"/>
    <cellStyle name="Normal 2 4 3 12 2 3" xfId="27712" xr:uid="{10380FA9-25F6-4421-861E-F55B32BC6E60}"/>
    <cellStyle name="Normal 2 4 3 12 3" xfId="7503" xr:uid="{145EF541-D962-4366-AFAC-2EC3F8C68D6F}"/>
    <cellStyle name="Normal 2 4 3 12 3 2" xfId="19063" xr:uid="{E3210F82-D869-4C81-B606-F6BBA889C61E}"/>
    <cellStyle name="Normal 2 4 3 12 3 3" xfId="30555" xr:uid="{34C0C8B7-B6BE-409A-BE84-60B79E18DB8F}"/>
    <cellStyle name="Normal 2 4 3 12 4" xfId="10246" xr:uid="{315267F1-6B66-4B69-A7E5-8E884B593C73}"/>
    <cellStyle name="Normal 2 4 3 12 4 2" xfId="21806" xr:uid="{CA3BB533-0D0E-43EC-9508-BC195938C93A}"/>
    <cellStyle name="Normal 2 4 3 12 4 3" xfId="33298" xr:uid="{4CAC38AA-21EA-4A76-AEFB-F2DE7336B073}"/>
    <cellStyle name="Normal 2 4 3 12 5" xfId="13164" xr:uid="{7BDECBCA-F21E-4299-B490-6A04EB14127F}"/>
    <cellStyle name="Normal 2 4 3 12 6" xfId="24665" xr:uid="{9C624A5C-10EC-472A-89C6-45DD4EC35DCE}"/>
    <cellStyle name="Normal 2 4 3 13" xfId="1580" xr:uid="{FEF7B830-98D3-4E75-834E-EC5AEFC43CC0}"/>
    <cellStyle name="Normal 2 4 3 13 2" xfId="4653" xr:uid="{C77CD7D3-A0B9-4557-B43C-5B47B89E434B}"/>
    <cellStyle name="Normal 2 4 3 13 2 2" xfId="16218" xr:uid="{E91BC783-D953-4385-8D84-C29EB948A42A}"/>
    <cellStyle name="Normal 2 4 3 13 2 3" xfId="27713" xr:uid="{FB74618B-17FF-4711-8C53-18199C749C54}"/>
    <cellStyle name="Normal 2 4 3 13 3" xfId="7504" xr:uid="{91EE7A0B-EFAA-4E8A-A3CB-E23F1EE43B0D}"/>
    <cellStyle name="Normal 2 4 3 13 3 2" xfId="19064" xr:uid="{82852597-AA31-492F-A0DD-D733E7EB448D}"/>
    <cellStyle name="Normal 2 4 3 13 3 3" xfId="30556" xr:uid="{2EC69EF3-DF6D-472E-A03C-856AA5A23F28}"/>
    <cellStyle name="Normal 2 4 3 13 4" xfId="10247" xr:uid="{73C4A347-85A0-4849-AF2F-27BA4DD0A4BD}"/>
    <cellStyle name="Normal 2 4 3 13 4 2" xfId="21807" xr:uid="{2D06AD7C-F83E-4F7B-81D5-C027A5BF80D9}"/>
    <cellStyle name="Normal 2 4 3 13 4 3" xfId="33299" xr:uid="{A93AA587-5E3B-4C79-B44D-058CF1834650}"/>
    <cellStyle name="Normal 2 4 3 13 5" xfId="13165" xr:uid="{8B71A7FB-9233-412F-8D26-89A1DE7502AD}"/>
    <cellStyle name="Normal 2 4 3 13 6" xfId="24666" xr:uid="{07D34109-3FE5-43EF-AF79-6BB89D3C5217}"/>
    <cellStyle name="Normal 2 4 3 14" xfId="1581" xr:uid="{E2D52C3A-3122-40BE-8962-43EA0DE34164}"/>
    <cellStyle name="Normal 2 4 3 14 2" xfId="4654" xr:uid="{E43410F0-45E9-43F0-9D90-BA470B681C3C}"/>
    <cellStyle name="Normal 2 4 3 14 2 2" xfId="16219" xr:uid="{0E505D2A-7E06-472B-A40D-737C20530741}"/>
    <cellStyle name="Normal 2 4 3 14 2 3" xfId="27714" xr:uid="{6F9D6B6B-C617-44E9-90EE-ED411DA0E392}"/>
    <cellStyle name="Normal 2 4 3 14 3" xfId="7505" xr:uid="{4FA15154-4B99-4E36-A6F1-4390CFB5E0F1}"/>
    <cellStyle name="Normal 2 4 3 14 3 2" xfId="19065" xr:uid="{84261EE6-D045-44DF-87AB-8BDE3F479441}"/>
    <cellStyle name="Normal 2 4 3 14 3 3" xfId="30557" xr:uid="{E4D3A1D1-6BB3-423F-BB76-EBCAFF21B90E}"/>
    <cellStyle name="Normal 2 4 3 14 4" xfId="10248" xr:uid="{BEEFB44C-ADA1-4D2D-A79F-3F681BA83673}"/>
    <cellStyle name="Normal 2 4 3 14 4 2" xfId="21808" xr:uid="{4283C182-3EE7-429D-B83D-914A02395E33}"/>
    <cellStyle name="Normal 2 4 3 14 4 3" xfId="33300" xr:uid="{263E2068-3233-4CBA-BC42-E5BFF3BE3347}"/>
    <cellStyle name="Normal 2 4 3 14 5" xfId="13166" xr:uid="{67AE9058-BD8C-48FA-B168-F5972C8CCCD6}"/>
    <cellStyle name="Normal 2 4 3 14 6" xfId="24667" xr:uid="{58A24679-941E-4E93-926F-C89B63BB714B}"/>
    <cellStyle name="Normal 2 4 3 15" xfId="1582" xr:uid="{C6C15B3C-43BD-4CF2-9E47-BC3057763E73}"/>
    <cellStyle name="Normal 2 4 3 15 2" xfId="4655" xr:uid="{FA11FEA2-0E30-4D9D-9B10-A46396F36772}"/>
    <cellStyle name="Normal 2 4 3 15 2 2" xfId="16220" xr:uid="{ACF91B1F-9C14-450E-8619-4B9BF067E9B2}"/>
    <cellStyle name="Normal 2 4 3 15 2 3" xfId="27715" xr:uid="{158F5E13-5244-4F09-8254-CBCEAE6B75BF}"/>
    <cellStyle name="Normal 2 4 3 15 3" xfId="7506" xr:uid="{AB9DFB08-EA5E-4DE5-B2AD-8B326245AA69}"/>
    <cellStyle name="Normal 2 4 3 15 3 2" xfId="19066" xr:uid="{0A798F52-5A1D-486B-BFD3-8C22DD8045E6}"/>
    <cellStyle name="Normal 2 4 3 15 3 3" xfId="30558" xr:uid="{157E3EDA-FF86-4C57-8AD4-8E7BCE906B94}"/>
    <cellStyle name="Normal 2 4 3 15 4" xfId="10249" xr:uid="{2466197A-1EAA-4BF4-BC77-109130B17A68}"/>
    <cellStyle name="Normal 2 4 3 15 4 2" xfId="21809" xr:uid="{895DBB1E-D93D-4466-807A-A003D7F3B250}"/>
    <cellStyle name="Normal 2 4 3 15 4 3" xfId="33301" xr:uid="{A49DDA0B-B2D5-4488-8EDC-582015535145}"/>
    <cellStyle name="Normal 2 4 3 15 5" xfId="13167" xr:uid="{81357300-E7F3-4486-848D-8437523AA281}"/>
    <cellStyle name="Normal 2 4 3 15 6" xfId="24668" xr:uid="{4CB47F13-AB72-4CB9-912D-067056704A8B}"/>
    <cellStyle name="Normal 2 4 3 16" xfId="1583" xr:uid="{B21F4331-252E-4BFB-897D-465CB329C905}"/>
    <cellStyle name="Normal 2 4 3 16 2" xfId="4656" xr:uid="{DA76454A-6962-440F-AB8E-46EB99DD29C4}"/>
    <cellStyle name="Normal 2 4 3 16 2 2" xfId="16221" xr:uid="{1C270E1A-41A9-4E38-96E2-A0A31382DCA2}"/>
    <cellStyle name="Normal 2 4 3 16 2 3" xfId="27716" xr:uid="{72511A4C-5C27-4205-B4E9-399146E42B86}"/>
    <cellStyle name="Normal 2 4 3 16 3" xfId="7507" xr:uid="{655BBDF3-6BFF-49D9-AA11-862B10CEF6C0}"/>
    <cellStyle name="Normal 2 4 3 16 3 2" xfId="19067" xr:uid="{802D1CD7-FF8B-4458-9EC5-97B94DD99B2B}"/>
    <cellStyle name="Normal 2 4 3 16 3 3" xfId="30559" xr:uid="{B48EEECD-D146-4A45-AAFF-AFF66450BC62}"/>
    <cellStyle name="Normal 2 4 3 16 4" xfId="10250" xr:uid="{6E2094B5-841B-4C0D-81FB-6281C940EA10}"/>
    <cellStyle name="Normal 2 4 3 16 4 2" xfId="21810" xr:uid="{59821F5E-73DA-490D-871C-F5068070F4C8}"/>
    <cellStyle name="Normal 2 4 3 16 4 3" xfId="33302" xr:uid="{1516C83B-7666-4852-A7D3-DE69795C107E}"/>
    <cellStyle name="Normal 2 4 3 16 5" xfId="13168" xr:uid="{439C6479-CA7E-450C-AEE1-C3DC9D0F420B}"/>
    <cellStyle name="Normal 2 4 3 16 6" xfId="24669" xr:uid="{D015F8B1-DD06-4206-B3D7-146F4140BA03}"/>
    <cellStyle name="Normal 2 4 3 17" xfId="4649" xr:uid="{59E6D3C3-0ED0-48E7-A7CB-EBF928D664DD}"/>
    <cellStyle name="Normal 2 4 3 17 2" xfId="16214" xr:uid="{2B529AD5-1FBC-4F5B-AD71-5F185B303022}"/>
    <cellStyle name="Normal 2 4 3 17 3" xfId="27709" xr:uid="{FE0C28E9-FBE8-4E50-BDC2-2D71D8DFF48F}"/>
    <cellStyle name="Normal 2 4 3 18" xfId="7500" xr:uid="{91D1AD6D-7DAA-49A3-B6D7-4ACE099C53FC}"/>
    <cellStyle name="Normal 2 4 3 18 2" xfId="19060" xr:uid="{CA792420-96BC-4286-A291-BB256502896B}"/>
    <cellStyle name="Normal 2 4 3 18 3" xfId="30552" xr:uid="{C28CC10C-5D3A-4CE7-A227-7D38548FFA91}"/>
    <cellStyle name="Normal 2 4 3 19" xfId="10243" xr:uid="{DCF98AC5-832E-49AA-9E14-DD23C9935E6E}"/>
    <cellStyle name="Normal 2 4 3 19 2" xfId="21803" xr:uid="{020D2BD4-2524-43B8-825F-8B3CF7230B1E}"/>
    <cellStyle name="Normal 2 4 3 19 3" xfId="33295" xr:uid="{97AA46DC-0AF2-4B9E-9D7F-A5A6D4039FF9}"/>
    <cellStyle name="Normal 2 4 3 2" xfId="1584" xr:uid="{876CEF98-4828-4D73-954E-3F6522B09A02}"/>
    <cellStyle name="Normal 2 4 3 2 2" xfId="4657" xr:uid="{E7C5FBD9-6AD6-4938-8CA0-D8E2CBDBD32A}"/>
    <cellStyle name="Normal 2 4 3 2 2 2" xfId="16222" xr:uid="{EF677BF6-674B-46A2-B3F8-B0D474C4B33C}"/>
    <cellStyle name="Normal 2 4 3 2 2 3" xfId="27717" xr:uid="{DD9E14F0-B907-4615-BCE9-43D5BBD6D37D}"/>
    <cellStyle name="Normal 2 4 3 2 3" xfId="7508" xr:uid="{81D5D5E6-B646-41B9-A7B0-AF53E7143001}"/>
    <cellStyle name="Normal 2 4 3 2 3 2" xfId="19068" xr:uid="{41DC5B2C-8621-446F-B1CC-BF271C444AA1}"/>
    <cellStyle name="Normal 2 4 3 2 3 3" xfId="30560" xr:uid="{A1FBD314-8DB4-48E6-8A18-449053293402}"/>
    <cellStyle name="Normal 2 4 3 2 4" xfId="10251" xr:uid="{65721403-2C39-4F42-9473-BDDB9BC45261}"/>
    <cellStyle name="Normal 2 4 3 2 4 2" xfId="21811" xr:uid="{D2341645-BC37-4BF2-B4FD-6D58F4A8BD28}"/>
    <cellStyle name="Normal 2 4 3 2 4 3" xfId="33303" xr:uid="{785666EA-BBB7-4C87-851C-142926BEB592}"/>
    <cellStyle name="Normal 2 4 3 2 5" xfId="13169" xr:uid="{E0C4141D-B98E-4A6F-ABBA-754D78316316}"/>
    <cellStyle name="Normal 2 4 3 2 6" xfId="24670" xr:uid="{3708B20D-4D6B-40CA-B608-CA6FD8AF0149}"/>
    <cellStyle name="Normal 2 4 3 20" xfId="13161" xr:uid="{78663FCE-A2E7-4DD5-B42D-D57DF982F7A2}"/>
    <cellStyle name="Normal 2 4 3 21" xfId="24662" xr:uid="{C2694C8A-7B40-46D9-8349-BB5C976CEC64}"/>
    <cellStyle name="Normal 2 4 3 3" xfId="1585" xr:uid="{CBDE404F-076F-4443-BF67-B7674714C879}"/>
    <cellStyle name="Normal 2 4 3 3 2" xfId="4658" xr:uid="{94E68A4F-65AC-494C-B058-59154D8A3E37}"/>
    <cellStyle name="Normal 2 4 3 3 2 2" xfId="16223" xr:uid="{70EA42D0-3582-4969-98FB-0E04C1FE79C3}"/>
    <cellStyle name="Normal 2 4 3 3 2 3" xfId="27718" xr:uid="{671BD172-24C5-4B26-8A79-F20D25252C9E}"/>
    <cellStyle name="Normal 2 4 3 3 3" xfId="7509" xr:uid="{F76BF086-81E2-4CD0-9E83-F59E3901248F}"/>
    <cellStyle name="Normal 2 4 3 3 3 2" xfId="19069" xr:uid="{76D33BA3-D062-4705-9107-A96A01587A5A}"/>
    <cellStyle name="Normal 2 4 3 3 3 3" xfId="30561" xr:uid="{12E57294-9053-4E55-8E37-723AD2F3377A}"/>
    <cellStyle name="Normal 2 4 3 3 4" xfId="10252" xr:uid="{4ADA2B36-B702-4C37-8A9E-D8DF973CFCE3}"/>
    <cellStyle name="Normal 2 4 3 3 4 2" xfId="21812" xr:uid="{A5878CF1-AA57-4A5C-AA6B-789D818FDFD3}"/>
    <cellStyle name="Normal 2 4 3 3 4 3" xfId="33304" xr:uid="{EEDBC303-3A6C-4784-A67D-72C20B59B3C2}"/>
    <cellStyle name="Normal 2 4 3 3 5" xfId="13170" xr:uid="{BBA47CE1-8054-4AFE-9E5A-518E0D7C0D51}"/>
    <cellStyle name="Normal 2 4 3 3 6" xfId="24671" xr:uid="{0975284D-2F74-4AB9-8396-935CEC5DEF7D}"/>
    <cellStyle name="Normal 2 4 3 4" xfId="1586" xr:uid="{ECB52BE6-FAB3-4A1F-9471-B83291BAA10B}"/>
    <cellStyle name="Normal 2 4 3 4 2" xfId="4659" xr:uid="{AD3433E1-5687-4B71-AA6E-567A450A80C7}"/>
    <cellStyle name="Normal 2 4 3 4 2 2" xfId="16224" xr:uid="{A76624C9-6C25-48CA-B391-F4E4F1F1D3E9}"/>
    <cellStyle name="Normal 2 4 3 4 2 3" xfId="27719" xr:uid="{C6CFCBB6-B4E6-4E52-81C9-638D58A8B1EE}"/>
    <cellStyle name="Normal 2 4 3 4 3" xfId="7510" xr:uid="{A352D0EE-42E0-427D-B26D-C8AE205BABEB}"/>
    <cellStyle name="Normal 2 4 3 4 3 2" xfId="19070" xr:uid="{F25728C7-3DF3-4591-BD09-F3423823E27B}"/>
    <cellStyle name="Normal 2 4 3 4 3 3" xfId="30562" xr:uid="{8F1800CA-8147-4F57-B8E3-89880A972E40}"/>
    <cellStyle name="Normal 2 4 3 4 4" xfId="10253" xr:uid="{551C5B39-AB13-4968-B0F8-40594C293EE3}"/>
    <cellStyle name="Normal 2 4 3 4 4 2" xfId="21813" xr:uid="{9C1BFF29-1215-45CB-9CFA-61D87AF45A2C}"/>
    <cellStyle name="Normal 2 4 3 4 4 3" xfId="33305" xr:uid="{7C8B3D9B-C8DE-4566-97CF-723E97708E43}"/>
    <cellStyle name="Normal 2 4 3 4 5" xfId="13171" xr:uid="{03015422-9254-462F-B61D-57289CE8DC58}"/>
    <cellStyle name="Normal 2 4 3 4 6" xfId="24672" xr:uid="{55E46EF4-C06A-499A-B442-C15C20FA9C6F}"/>
    <cellStyle name="Normal 2 4 3 5" xfId="1587" xr:uid="{F45C42D4-4BA5-4990-9FEB-D43089CCA04F}"/>
    <cellStyle name="Normal 2 4 3 5 2" xfId="4660" xr:uid="{79A36E6C-4F02-493E-9B9B-E4FC34186950}"/>
    <cellStyle name="Normal 2 4 3 5 2 2" xfId="16225" xr:uid="{D5CA843D-A701-4725-BA2D-A86C8D645BCF}"/>
    <cellStyle name="Normal 2 4 3 5 2 3" xfId="27720" xr:uid="{4BA59ADA-A5FA-4B84-AF03-19C06FC4561F}"/>
    <cellStyle name="Normal 2 4 3 5 3" xfId="7511" xr:uid="{946B5952-4F28-4D01-A0DB-D30E8163FB1B}"/>
    <cellStyle name="Normal 2 4 3 5 3 2" xfId="19071" xr:uid="{BB831A4A-0B52-4B59-8C8B-48803C14D7BE}"/>
    <cellStyle name="Normal 2 4 3 5 3 3" xfId="30563" xr:uid="{D88FDA58-AB56-4D22-9771-B992B502F4A9}"/>
    <cellStyle name="Normal 2 4 3 5 4" xfId="10254" xr:uid="{6D3D95F1-3389-4670-9B65-B56C074C4BB4}"/>
    <cellStyle name="Normal 2 4 3 5 4 2" xfId="21814" xr:uid="{C86C9813-8946-4EF3-82BE-89B626299BAD}"/>
    <cellStyle name="Normal 2 4 3 5 4 3" xfId="33306" xr:uid="{51809607-F5ED-49F3-9D33-A83EEB37DADB}"/>
    <cellStyle name="Normal 2 4 3 5 5" xfId="13172" xr:uid="{272CD9D1-E480-45E3-A4CD-F7EBF93B2FA0}"/>
    <cellStyle name="Normal 2 4 3 5 6" xfId="24673" xr:uid="{BE509AE4-427C-4A07-88BD-0C4EA5F690FE}"/>
    <cellStyle name="Normal 2 4 3 6" xfId="1588" xr:uid="{B27AFB4C-A5B1-4298-B022-74321EC5A286}"/>
    <cellStyle name="Normal 2 4 3 6 2" xfId="4661" xr:uid="{D449C6CD-1C50-487C-85E0-E2450BC42790}"/>
    <cellStyle name="Normal 2 4 3 6 2 2" xfId="16226" xr:uid="{626CD084-B282-44C7-BAFE-2A18D447010F}"/>
    <cellStyle name="Normal 2 4 3 6 2 3" xfId="27721" xr:uid="{6AD8F4C7-BA04-4AFD-BA07-793A1839EE48}"/>
    <cellStyle name="Normal 2 4 3 6 3" xfId="7512" xr:uid="{52483585-4D98-430A-ACB2-6C59A1589414}"/>
    <cellStyle name="Normal 2 4 3 6 3 2" xfId="19072" xr:uid="{B5ABAD53-3AA9-4946-B7DC-BF7465DBE9C5}"/>
    <cellStyle name="Normal 2 4 3 6 3 3" xfId="30564" xr:uid="{98D32A48-C312-4307-ABCE-E01FC07C8A9C}"/>
    <cellStyle name="Normal 2 4 3 6 4" xfId="10255" xr:uid="{F4ACA548-88D6-4992-AEFF-B5D73CEB45E8}"/>
    <cellStyle name="Normal 2 4 3 6 4 2" xfId="21815" xr:uid="{6704BB7B-606C-42EF-A0E9-3516864443AE}"/>
    <cellStyle name="Normal 2 4 3 6 4 3" xfId="33307" xr:uid="{6D3860B8-17B8-41DF-B988-5BB8E62F26AD}"/>
    <cellStyle name="Normal 2 4 3 6 5" xfId="13173" xr:uid="{99C84D73-ECA1-425B-BB9E-8E1A40B57E70}"/>
    <cellStyle name="Normal 2 4 3 6 6" xfId="24674" xr:uid="{19F74593-5806-4CA7-B2BA-748A856C66B4}"/>
    <cellStyle name="Normal 2 4 3 7" xfId="1589" xr:uid="{050C0889-BA89-41D3-9D06-26E7990CC90B}"/>
    <cellStyle name="Normal 2 4 3 7 2" xfId="4662" xr:uid="{F5C10618-644F-4713-9786-0776028C7523}"/>
    <cellStyle name="Normal 2 4 3 7 2 2" xfId="16227" xr:uid="{B9B786CF-3D3D-470D-8700-A3958F2C02FA}"/>
    <cellStyle name="Normal 2 4 3 7 2 3" xfId="27722" xr:uid="{882C97C9-DEFB-4943-BCCB-7EC1BB483615}"/>
    <cellStyle name="Normal 2 4 3 7 3" xfId="7513" xr:uid="{70F127F4-E104-4C40-9C6D-1E50FB85877D}"/>
    <cellStyle name="Normal 2 4 3 7 3 2" xfId="19073" xr:uid="{9B698089-80A6-42DD-9229-A0D72FA91914}"/>
    <cellStyle name="Normal 2 4 3 7 3 3" xfId="30565" xr:uid="{BC16DDB3-C74D-4A05-B0FD-7D297C345177}"/>
    <cellStyle name="Normal 2 4 3 7 4" xfId="10256" xr:uid="{8ADDF440-84F8-4C3D-89F6-63831CDA0EE4}"/>
    <cellStyle name="Normal 2 4 3 7 4 2" xfId="21816" xr:uid="{CA822D09-79B3-441E-B51D-E24F71E7FB77}"/>
    <cellStyle name="Normal 2 4 3 7 4 3" xfId="33308" xr:uid="{36806E25-620A-431C-859F-981DA51F3F13}"/>
    <cellStyle name="Normal 2 4 3 7 5" xfId="13174" xr:uid="{892EE2BA-0A76-436A-9D97-AE6BECE8B620}"/>
    <cellStyle name="Normal 2 4 3 7 6" xfId="24675" xr:uid="{D0CBDF33-2647-402E-A741-C8F7204F5B0D}"/>
    <cellStyle name="Normal 2 4 3 8" xfId="1590" xr:uid="{D5E53885-FDCE-466F-92E5-A837273500DD}"/>
    <cellStyle name="Normal 2 4 3 8 2" xfId="4663" xr:uid="{1875A47B-A9C9-4203-8E21-936CE703D695}"/>
    <cellStyle name="Normal 2 4 3 8 2 2" xfId="16228" xr:uid="{B74481C8-9E1A-4531-81AF-068A2C8A1371}"/>
    <cellStyle name="Normal 2 4 3 8 2 3" xfId="27723" xr:uid="{778EF7BF-8CD1-4798-9EB6-6376695ABDA1}"/>
    <cellStyle name="Normal 2 4 3 8 3" xfId="7514" xr:uid="{2DB42FB2-4E74-4122-9879-2CB0C91CAB71}"/>
    <cellStyle name="Normal 2 4 3 8 3 2" xfId="19074" xr:uid="{D2C78D65-2241-4A47-84FF-055887596502}"/>
    <cellStyle name="Normal 2 4 3 8 3 3" xfId="30566" xr:uid="{06DF8934-E17A-41E6-812B-6FA56ABA1E4B}"/>
    <cellStyle name="Normal 2 4 3 8 4" xfId="10257" xr:uid="{29EE3F9F-5DB9-438A-8C5C-D82E5F7134A9}"/>
    <cellStyle name="Normal 2 4 3 8 4 2" xfId="21817" xr:uid="{FE381ED5-7877-448E-B813-6A4805B45A74}"/>
    <cellStyle name="Normal 2 4 3 8 4 3" xfId="33309" xr:uid="{78D358CF-50FF-447D-B24C-D6AE9E4D9DD2}"/>
    <cellStyle name="Normal 2 4 3 8 5" xfId="13175" xr:uid="{4F938437-F41B-49AF-A39F-DDFA6E2B2105}"/>
    <cellStyle name="Normal 2 4 3 8 6" xfId="24676" xr:uid="{9771FB09-4F07-4EA8-B69A-BA1396C96AC1}"/>
    <cellStyle name="Normal 2 4 3 9" xfId="1591" xr:uid="{BCAA2230-057F-4D65-9C1A-61D9BDDC6A1C}"/>
    <cellStyle name="Normal 2 4 3 9 2" xfId="4664" xr:uid="{69F1F3D1-2D0A-4DD3-ACCB-7550610F55CF}"/>
    <cellStyle name="Normal 2 4 3 9 2 2" xfId="16229" xr:uid="{04631914-1C72-41AC-B68B-190AFDE614A4}"/>
    <cellStyle name="Normal 2 4 3 9 2 3" xfId="27724" xr:uid="{EBF99076-F099-48B2-B86E-BDE8335D1C5B}"/>
    <cellStyle name="Normal 2 4 3 9 3" xfId="7515" xr:uid="{444D07C9-1849-42E2-A78C-1E87EA3C4A2F}"/>
    <cellStyle name="Normal 2 4 3 9 3 2" xfId="19075" xr:uid="{B7A2BE53-5D63-4CDF-BC90-43267DD0312D}"/>
    <cellStyle name="Normal 2 4 3 9 3 3" xfId="30567" xr:uid="{9A2A0F49-E3D5-4DA8-BD81-AB140704833D}"/>
    <cellStyle name="Normal 2 4 3 9 4" xfId="10258" xr:uid="{1B621BB6-D88A-4997-89C5-8B4B6524D591}"/>
    <cellStyle name="Normal 2 4 3 9 4 2" xfId="21818" xr:uid="{63A3F2F6-772F-4FD9-AAFD-8A39EE51AA4E}"/>
    <cellStyle name="Normal 2 4 3 9 4 3" xfId="33310" xr:uid="{D95015F1-93CC-422A-82CD-4AE89747C8A0}"/>
    <cellStyle name="Normal 2 4 3 9 5" xfId="13176" xr:uid="{3C9D7082-3552-422C-B214-7D95D624D026}"/>
    <cellStyle name="Normal 2 4 3 9 6" xfId="24677" xr:uid="{39DC1621-BBD8-409F-B82E-5CEB58C9EE2A}"/>
    <cellStyle name="Normal 2 4 30" xfId="1592" xr:uid="{DC6856A6-624D-4026-ADC7-A6B4F0AD92C7}"/>
    <cellStyle name="Normal 2 4 30 2" xfId="4665" xr:uid="{646AAAE9-B255-481E-B8C9-F408CD728019}"/>
    <cellStyle name="Normal 2 4 30 2 2" xfId="16230" xr:uid="{C48910AC-7401-4992-BA9A-2AA09E91650B}"/>
    <cellStyle name="Normal 2 4 30 2 3" xfId="27725" xr:uid="{BC70CAB5-7DBD-42B9-880C-31574328C179}"/>
    <cellStyle name="Normal 2 4 30 3" xfId="7516" xr:uid="{C6F72D5F-8091-4ECE-B3F1-E8AA126506C1}"/>
    <cellStyle name="Normal 2 4 30 3 2" xfId="19076" xr:uid="{88DF4B01-7A3A-4A84-91D9-9ED3E70CA9D0}"/>
    <cellStyle name="Normal 2 4 30 3 3" xfId="30568" xr:uid="{BA4AA9BD-32F1-4418-B634-68C294A3D878}"/>
    <cellStyle name="Normal 2 4 30 4" xfId="10259" xr:uid="{BDDCCE3D-FD52-4F75-9031-FC82B14873CD}"/>
    <cellStyle name="Normal 2 4 30 4 2" xfId="21819" xr:uid="{EB54A3DB-31AF-4CEB-B3AC-E8491A8ED8F9}"/>
    <cellStyle name="Normal 2 4 30 4 3" xfId="33311" xr:uid="{E24DAB86-F98D-433C-AD00-5CF892AA46E9}"/>
    <cellStyle name="Normal 2 4 30 5" xfId="13177" xr:uid="{74A73B74-EC50-4EE1-8708-862915E422F5}"/>
    <cellStyle name="Normal 2 4 30 6" xfId="24678" xr:uid="{50167A51-458A-4D98-BA40-AF48FE104C5B}"/>
    <cellStyle name="Normal 2 4 31" xfId="4522" xr:uid="{6F1BD8EE-2E90-4F05-91A1-32CCB65727B7}"/>
    <cellStyle name="Normal 2 4 31 2" xfId="16087" xr:uid="{DABF4953-84EA-4761-A3B3-D77FFDDDD05F}"/>
    <cellStyle name="Normal 2 4 31 3" xfId="27582" xr:uid="{AC862724-F214-410D-8886-8F703D1A465C}"/>
    <cellStyle name="Normal 2 4 32" xfId="7373" xr:uid="{39716A4F-903C-4729-8288-ABFF29EB2E2B}"/>
    <cellStyle name="Normal 2 4 32 2" xfId="18933" xr:uid="{295163B7-C3C3-4FA6-BBC5-F36A17B06C6E}"/>
    <cellStyle name="Normal 2 4 32 3" xfId="30425" xr:uid="{5446AA65-597D-41A2-987D-9424B2DA1A89}"/>
    <cellStyle name="Normal 2 4 33" xfId="10116" xr:uid="{1675E17A-F90B-45CC-985A-02BE7558864C}"/>
    <cellStyle name="Normal 2 4 33 2" xfId="21676" xr:uid="{DA99B402-3EB1-43E3-914A-88858E23FE61}"/>
    <cellStyle name="Normal 2 4 33 3" xfId="33168" xr:uid="{83467100-F647-4ACF-8319-EC2977878F67}"/>
    <cellStyle name="Normal 2 4 34" xfId="13034" xr:uid="{19C82F14-2062-4212-9DC2-930DAD51A4D9}"/>
    <cellStyle name="Normal 2 4 35" xfId="24535" xr:uid="{DA7E9BD2-3F9D-4292-8DC2-D207A32DAAD1}"/>
    <cellStyle name="Normal 2 4 4" xfId="1593" xr:uid="{868F96BA-B8BD-408A-9B2B-996A42BD644B}"/>
    <cellStyle name="Normal 2 4 4 10" xfId="1594" xr:uid="{5E53C041-2114-4848-8CC6-4C0D4E91214F}"/>
    <cellStyle name="Normal 2 4 4 10 2" xfId="4667" xr:uid="{A8E809A3-320C-4F87-9C1E-F4BC1B971631}"/>
    <cellStyle name="Normal 2 4 4 10 2 2" xfId="16232" xr:uid="{0ECB7A76-3783-4BC3-BB56-E333D8170669}"/>
    <cellStyle name="Normal 2 4 4 10 2 3" xfId="27727" xr:uid="{767D681B-53E4-45E1-89B7-986EF30B4308}"/>
    <cellStyle name="Normal 2 4 4 10 3" xfId="7518" xr:uid="{E97DF43A-1F50-429A-A4BC-A18B8A6AED5D}"/>
    <cellStyle name="Normal 2 4 4 10 3 2" xfId="19078" xr:uid="{7E073FFC-3228-4964-B3A4-3E4F171D4DC8}"/>
    <cellStyle name="Normal 2 4 4 10 3 3" xfId="30570" xr:uid="{73C36FF6-0807-45A3-97E7-77A6A0D7856D}"/>
    <cellStyle name="Normal 2 4 4 10 4" xfId="10261" xr:uid="{FB624D05-E66F-4FD5-8274-CFD36461E770}"/>
    <cellStyle name="Normal 2 4 4 10 4 2" xfId="21821" xr:uid="{97D39053-89DA-4D30-90AD-7831689EA354}"/>
    <cellStyle name="Normal 2 4 4 10 4 3" xfId="33313" xr:uid="{E8FD6D91-AB5B-4144-B0A5-1CC7A72A6B19}"/>
    <cellStyle name="Normal 2 4 4 10 5" xfId="13179" xr:uid="{B8A06B9B-44B6-435C-9867-19EE5E20B34B}"/>
    <cellStyle name="Normal 2 4 4 10 6" xfId="24680" xr:uid="{AE7E23BF-D068-47B9-8112-FCEF9FA135CD}"/>
    <cellStyle name="Normal 2 4 4 11" xfId="1595" xr:uid="{7CF188CD-6A87-418D-B1B6-B874EE0C97C3}"/>
    <cellStyle name="Normal 2 4 4 11 2" xfId="4668" xr:uid="{59998054-0180-481A-8C2C-1B149397EB3B}"/>
    <cellStyle name="Normal 2 4 4 11 2 2" xfId="16233" xr:uid="{B3CFEF11-AEC6-48D2-9796-91C6A22F62CE}"/>
    <cellStyle name="Normal 2 4 4 11 2 3" xfId="27728" xr:uid="{362C6E8D-C36F-4D34-81D9-2023B29755CD}"/>
    <cellStyle name="Normal 2 4 4 11 3" xfId="7519" xr:uid="{BC3F9FDE-7698-47A6-BFAD-168D2F99F971}"/>
    <cellStyle name="Normal 2 4 4 11 3 2" xfId="19079" xr:uid="{DACBD0E6-DCCD-4FB5-A0A8-1623BDD8A623}"/>
    <cellStyle name="Normal 2 4 4 11 3 3" xfId="30571" xr:uid="{5CD18172-FD9B-4ACE-A7E7-E4C582D247D1}"/>
    <cellStyle name="Normal 2 4 4 11 4" xfId="10262" xr:uid="{1105EA7E-FC27-4AF1-93BB-BACC118109A8}"/>
    <cellStyle name="Normal 2 4 4 11 4 2" xfId="21822" xr:uid="{852C034C-18BD-43D1-B406-679F8FB2B801}"/>
    <cellStyle name="Normal 2 4 4 11 4 3" xfId="33314" xr:uid="{CDC73D2E-DFDD-4BFE-9910-BF8F51E23CE7}"/>
    <cellStyle name="Normal 2 4 4 11 5" xfId="13180" xr:uid="{96412956-4198-4900-A675-BD01557906B1}"/>
    <cellStyle name="Normal 2 4 4 11 6" xfId="24681" xr:uid="{232E2FC9-BF30-4A24-8A21-DF1F48FD34C1}"/>
    <cellStyle name="Normal 2 4 4 12" xfId="1596" xr:uid="{1DD16404-EA02-4ABF-889D-AEE5A3211D7F}"/>
    <cellStyle name="Normal 2 4 4 12 2" xfId="4669" xr:uid="{33BAA37B-4167-4B93-BC90-B6F89EBDCC64}"/>
    <cellStyle name="Normal 2 4 4 12 2 2" xfId="16234" xr:uid="{CC7EEB51-B7A6-4315-981C-690A1C82E642}"/>
    <cellStyle name="Normal 2 4 4 12 2 3" xfId="27729" xr:uid="{2A663E24-8A39-407F-B65D-A70B792D1F37}"/>
    <cellStyle name="Normal 2 4 4 12 3" xfId="7520" xr:uid="{EB33928C-3E88-45C6-A213-09B14147A94D}"/>
    <cellStyle name="Normal 2 4 4 12 3 2" xfId="19080" xr:uid="{7435079C-06C2-4FB4-AB70-5D124BB14F37}"/>
    <cellStyle name="Normal 2 4 4 12 3 3" xfId="30572" xr:uid="{FD2E28AD-CD64-4E8C-B8F2-6DDD813A1D77}"/>
    <cellStyle name="Normal 2 4 4 12 4" xfId="10263" xr:uid="{947EA3DC-0F67-4FD6-8748-F92C1F68CB9F}"/>
    <cellStyle name="Normal 2 4 4 12 4 2" xfId="21823" xr:uid="{3DEE60AC-982E-48B5-9355-97D8C134EFDF}"/>
    <cellStyle name="Normal 2 4 4 12 4 3" xfId="33315" xr:uid="{3BB39866-24D0-4F1E-9302-9E307EF73CE6}"/>
    <cellStyle name="Normal 2 4 4 12 5" xfId="13181" xr:uid="{87BEFB3E-1DF8-458D-A433-6C74F8938A0A}"/>
    <cellStyle name="Normal 2 4 4 12 6" xfId="24682" xr:uid="{367B3898-3FD4-4342-89AE-BD7FCF5E8435}"/>
    <cellStyle name="Normal 2 4 4 13" xfId="1597" xr:uid="{A52C5339-A235-4D20-B9F6-BECE219E2D5A}"/>
    <cellStyle name="Normal 2 4 4 13 2" xfId="4670" xr:uid="{7A2A1D35-CDA7-4164-86AC-EC8D1FB66A43}"/>
    <cellStyle name="Normal 2 4 4 13 2 2" xfId="16235" xr:uid="{68BD1E76-E258-4957-B303-0581C4278A0C}"/>
    <cellStyle name="Normal 2 4 4 13 2 3" xfId="27730" xr:uid="{9FCF4E68-A9F8-45DE-9771-036C4C13153E}"/>
    <cellStyle name="Normal 2 4 4 13 3" xfId="7521" xr:uid="{7F6C9D06-FC8E-4369-BFED-BCB1E89C0B51}"/>
    <cellStyle name="Normal 2 4 4 13 3 2" xfId="19081" xr:uid="{2E5AB073-6F74-4355-85A3-63971206F476}"/>
    <cellStyle name="Normal 2 4 4 13 3 3" xfId="30573" xr:uid="{62E94A2D-3E8E-47E2-A266-0049A824CBB0}"/>
    <cellStyle name="Normal 2 4 4 13 4" xfId="10264" xr:uid="{072F6077-9714-4E20-A7E0-DC681548362E}"/>
    <cellStyle name="Normal 2 4 4 13 4 2" xfId="21824" xr:uid="{BDA1A7CF-4057-409F-B65D-CDBD2BF28582}"/>
    <cellStyle name="Normal 2 4 4 13 4 3" xfId="33316" xr:uid="{E079EE73-A294-4439-B656-73051EE98E5C}"/>
    <cellStyle name="Normal 2 4 4 13 5" xfId="13182" xr:uid="{AAD7ABC3-4F73-47C0-8124-BB53F33C0E8B}"/>
    <cellStyle name="Normal 2 4 4 13 6" xfId="24683" xr:uid="{5A0A360E-3240-4EEC-8ABF-3FA3E150D7E9}"/>
    <cellStyle name="Normal 2 4 4 14" xfId="1598" xr:uid="{BE0BA02E-1FE9-432D-A8C0-08C4AAAF6E48}"/>
    <cellStyle name="Normal 2 4 4 14 2" xfId="4671" xr:uid="{D2D03FBF-E48F-44A4-A5C4-85370B423416}"/>
    <cellStyle name="Normal 2 4 4 14 2 2" xfId="16236" xr:uid="{D4322825-3DDF-43F3-8FE9-534103A51B6B}"/>
    <cellStyle name="Normal 2 4 4 14 2 3" xfId="27731" xr:uid="{DEAE4D3E-A7CE-46F6-9C3A-B1AA0D0FC681}"/>
    <cellStyle name="Normal 2 4 4 14 3" xfId="7522" xr:uid="{9D1600BC-E28E-4826-BA97-D88F331151B2}"/>
    <cellStyle name="Normal 2 4 4 14 3 2" xfId="19082" xr:uid="{F5A8340A-0765-40FC-A4F1-77015D273353}"/>
    <cellStyle name="Normal 2 4 4 14 3 3" xfId="30574" xr:uid="{F913F2B0-F66E-4437-83C6-F32295AF729B}"/>
    <cellStyle name="Normal 2 4 4 14 4" xfId="10265" xr:uid="{4BA93613-A5EF-438F-A3F9-CE785FE93181}"/>
    <cellStyle name="Normal 2 4 4 14 4 2" xfId="21825" xr:uid="{ACF3F38C-B15A-44E7-A2C1-BFEAABC068E7}"/>
    <cellStyle name="Normal 2 4 4 14 4 3" xfId="33317" xr:uid="{7CD45F76-DCF3-41A6-B91F-289FA47133D7}"/>
    <cellStyle name="Normal 2 4 4 14 5" xfId="13183" xr:uid="{7C15F71A-8675-42F7-8F45-A16EDB5743B1}"/>
    <cellStyle name="Normal 2 4 4 14 6" xfId="24684" xr:uid="{DA5CED22-2306-482E-9DF7-8C200DFDA5CE}"/>
    <cellStyle name="Normal 2 4 4 15" xfId="1599" xr:uid="{4658BB07-9B0E-40E9-9466-B32BEBB7B6B2}"/>
    <cellStyle name="Normal 2 4 4 15 2" xfId="4672" xr:uid="{218F98BE-C5AC-49A5-9DCB-15454C76B6F8}"/>
    <cellStyle name="Normal 2 4 4 15 2 2" xfId="16237" xr:uid="{7D7F827A-410C-4224-94D4-43D2BD4934DB}"/>
    <cellStyle name="Normal 2 4 4 15 2 3" xfId="27732" xr:uid="{6AE9BE37-C77F-4F19-A530-1E0C8938C5DF}"/>
    <cellStyle name="Normal 2 4 4 15 3" xfId="7523" xr:uid="{A7FA1985-FB96-4C17-86A7-DDA2FDC3ADAB}"/>
    <cellStyle name="Normal 2 4 4 15 3 2" xfId="19083" xr:uid="{EDE6399B-B868-490A-9BEB-4E52E2155982}"/>
    <cellStyle name="Normal 2 4 4 15 3 3" xfId="30575" xr:uid="{578F90D9-3780-46B9-AE64-F5905B598375}"/>
    <cellStyle name="Normal 2 4 4 15 4" xfId="10266" xr:uid="{6B4361D2-1C38-42E3-98F3-AD472DCD4733}"/>
    <cellStyle name="Normal 2 4 4 15 4 2" xfId="21826" xr:uid="{776CFF97-34E5-471B-87F3-243EB0378043}"/>
    <cellStyle name="Normal 2 4 4 15 4 3" xfId="33318" xr:uid="{ECBA7083-80E0-4DCB-8EA7-22B64ED16A4D}"/>
    <cellStyle name="Normal 2 4 4 15 5" xfId="13184" xr:uid="{06C5E973-F8A0-4290-9DF7-2076263CFB97}"/>
    <cellStyle name="Normal 2 4 4 15 6" xfId="24685" xr:uid="{AAE85E3D-D44E-4453-9271-B790280D243C}"/>
    <cellStyle name="Normal 2 4 4 16" xfId="1600" xr:uid="{124F8868-2E48-48DE-8C9C-6A08AC3FB3F0}"/>
    <cellStyle name="Normal 2 4 4 16 2" xfId="4673" xr:uid="{DD86ED88-6C16-4F91-A524-5A83EDB038DD}"/>
    <cellStyle name="Normal 2 4 4 16 2 2" xfId="16238" xr:uid="{03189270-6666-4C94-8AAF-224D730D7105}"/>
    <cellStyle name="Normal 2 4 4 16 2 3" xfId="27733" xr:uid="{FF8975AC-C7F1-416F-8225-A6877041A0F9}"/>
    <cellStyle name="Normal 2 4 4 16 3" xfId="7524" xr:uid="{CC387325-7BC4-4C01-9908-52C9505B9D8F}"/>
    <cellStyle name="Normal 2 4 4 16 3 2" xfId="19084" xr:uid="{2BEEEAF2-7C72-489E-9F54-4930177B8E28}"/>
    <cellStyle name="Normal 2 4 4 16 3 3" xfId="30576" xr:uid="{88B918EB-156B-4104-9F23-1CCABBCB977E}"/>
    <cellStyle name="Normal 2 4 4 16 4" xfId="10267" xr:uid="{45E29D7C-99D1-4285-8AA0-DD3166B3B084}"/>
    <cellStyle name="Normal 2 4 4 16 4 2" xfId="21827" xr:uid="{E96366E8-15ED-437C-968B-C17EE35B6485}"/>
    <cellStyle name="Normal 2 4 4 16 4 3" xfId="33319" xr:uid="{28919C84-7962-46FC-9DFE-67C558BC866B}"/>
    <cellStyle name="Normal 2 4 4 16 5" xfId="13185" xr:uid="{1F33BFC8-8720-4728-AF47-DDFC353F904B}"/>
    <cellStyle name="Normal 2 4 4 16 6" xfId="24686" xr:uid="{9BFDE4B1-53F6-426E-AC0C-8013C0CB4E3F}"/>
    <cellStyle name="Normal 2 4 4 17" xfId="4666" xr:uid="{6E2C596F-54A5-4A95-A9D3-62F01EA533A7}"/>
    <cellStyle name="Normal 2 4 4 17 2" xfId="16231" xr:uid="{2F1A03E8-A655-4E30-B07F-ECC8B480B363}"/>
    <cellStyle name="Normal 2 4 4 17 3" xfId="27726" xr:uid="{BBDBCD94-3BF8-492B-9321-02F62E9F8C88}"/>
    <cellStyle name="Normal 2 4 4 18" xfId="7517" xr:uid="{66B5F459-FF38-4D0F-83FE-C6F365EC21F0}"/>
    <cellStyle name="Normal 2 4 4 18 2" xfId="19077" xr:uid="{5A44A857-2AD7-4A0F-B8AC-94C7186BD03C}"/>
    <cellStyle name="Normal 2 4 4 18 3" xfId="30569" xr:uid="{1946DC36-164B-48B6-9EB6-CFFE7151273B}"/>
    <cellStyle name="Normal 2 4 4 19" xfId="10260" xr:uid="{06094334-FB4F-4D84-AA19-43FB8A9F185E}"/>
    <cellStyle name="Normal 2 4 4 19 2" xfId="21820" xr:uid="{D99A92B8-FB16-4933-94B6-5A6B995B4A2E}"/>
    <cellStyle name="Normal 2 4 4 19 3" xfId="33312" xr:uid="{AA89A299-EC48-4DB5-8ABD-2D7A0C00EA12}"/>
    <cellStyle name="Normal 2 4 4 2" xfId="1601" xr:uid="{31704B17-0CA4-4986-B5F1-7167C7884B41}"/>
    <cellStyle name="Normal 2 4 4 2 2" xfId="4674" xr:uid="{79D82617-64A1-4F8D-973C-45A96886639A}"/>
    <cellStyle name="Normal 2 4 4 2 2 2" xfId="16239" xr:uid="{56322142-D76B-4ADD-ACE6-933F3C6D2EE0}"/>
    <cellStyle name="Normal 2 4 4 2 2 3" xfId="27734" xr:uid="{D58D1FD7-0507-4946-A8CA-B4AE4035D2A9}"/>
    <cellStyle name="Normal 2 4 4 2 3" xfId="7525" xr:uid="{73CF1C6B-C7CA-4BD0-9F87-7DD52DD967E6}"/>
    <cellStyle name="Normal 2 4 4 2 3 2" xfId="19085" xr:uid="{E73F808C-82F6-4A51-A963-548D26741129}"/>
    <cellStyle name="Normal 2 4 4 2 3 3" xfId="30577" xr:uid="{7BA7A750-612E-4A01-855E-E6B1A5E21B1A}"/>
    <cellStyle name="Normal 2 4 4 2 4" xfId="10268" xr:uid="{7B813250-0A6A-4AED-9A38-96448F1222FC}"/>
    <cellStyle name="Normal 2 4 4 2 4 2" xfId="21828" xr:uid="{99A4DEC2-7E8B-4F9D-8E46-02AFC8B01028}"/>
    <cellStyle name="Normal 2 4 4 2 4 3" xfId="33320" xr:uid="{22209F40-6955-4451-9AB7-F7168AABAF16}"/>
    <cellStyle name="Normal 2 4 4 2 5" xfId="13186" xr:uid="{8E68F621-3BA4-4BB2-839E-34885CB013AA}"/>
    <cellStyle name="Normal 2 4 4 2 6" xfId="24687" xr:uid="{98C891A0-DA20-44C1-BCD0-95FFC59138C1}"/>
    <cellStyle name="Normal 2 4 4 20" xfId="13178" xr:uid="{C3F1AEBB-E32B-4368-BF40-F2A708B7DBE6}"/>
    <cellStyle name="Normal 2 4 4 21" xfId="24679" xr:uid="{44343DEB-1627-4C16-B407-2E5A33F292C2}"/>
    <cellStyle name="Normal 2 4 4 3" xfId="1602" xr:uid="{0E9D7430-E303-4762-B344-A79D7ACACBA2}"/>
    <cellStyle name="Normal 2 4 4 3 2" xfId="4675" xr:uid="{8455D326-5C6E-489D-8817-DA3DA2065D84}"/>
    <cellStyle name="Normal 2 4 4 3 2 2" xfId="16240" xr:uid="{2D37AB22-E340-43BA-BBC6-13CBA67BD840}"/>
    <cellStyle name="Normal 2 4 4 3 2 3" xfId="27735" xr:uid="{9418A62B-9283-4C8B-BF5F-18696DE15734}"/>
    <cellStyle name="Normal 2 4 4 3 3" xfId="7526" xr:uid="{34C3CE08-AC32-4E67-ADB3-045DB79196F5}"/>
    <cellStyle name="Normal 2 4 4 3 3 2" xfId="19086" xr:uid="{2BB542CA-0C09-4BBB-B79F-D8B16B7E545E}"/>
    <cellStyle name="Normal 2 4 4 3 3 3" xfId="30578" xr:uid="{958E8118-8F87-41D6-9256-EAB1B92A96ED}"/>
    <cellStyle name="Normal 2 4 4 3 4" xfId="10269" xr:uid="{CE34585F-447F-43A7-A343-665B32BA4591}"/>
    <cellStyle name="Normal 2 4 4 3 4 2" xfId="21829" xr:uid="{1D8030F6-2D92-42A3-B7E5-2BF391FC03B2}"/>
    <cellStyle name="Normal 2 4 4 3 4 3" xfId="33321" xr:uid="{307D3763-0F77-4E59-A188-E040F4D5B58B}"/>
    <cellStyle name="Normal 2 4 4 3 5" xfId="13187" xr:uid="{DD6B6D8D-262F-45C2-AF7C-64374EC79C9F}"/>
    <cellStyle name="Normal 2 4 4 3 6" xfId="24688" xr:uid="{DC9F5255-4E1E-4374-A890-254270A717A0}"/>
    <cellStyle name="Normal 2 4 4 4" xfId="1603" xr:uid="{1CF6429A-FE79-45A6-B845-DE63EFC4DA7D}"/>
    <cellStyle name="Normal 2 4 4 4 2" xfId="4676" xr:uid="{86C8B537-ED05-4408-8651-C797C7EB823B}"/>
    <cellStyle name="Normal 2 4 4 4 2 2" xfId="16241" xr:uid="{4625B5B5-BC32-45A5-B9EE-91F17C771875}"/>
    <cellStyle name="Normal 2 4 4 4 2 3" xfId="27736" xr:uid="{D39EC998-B08B-441C-82DE-668912686294}"/>
    <cellStyle name="Normal 2 4 4 4 3" xfId="7527" xr:uid="{8A327497-859F-4DB5-9C8C-96B51B8A483F}"/>
    <cellStyle name="Normal 2 4 4 4 3 2" xfId="19087" xr:uid="{B0F15764-833F-4898-A94D-579F7A095E3D}"/>
    <cellStyle name="Normal 2 4 4 4 3 3" xfId="30579" xr:uid="{0C9F0CA7-8DD1-4E91-ABE7-77D5B4855292}"/>
    <cellStyle name="Normal 2 4 4 4 4" xfId="10270" xr:uid="{6ABF4129-D490-4146-B338-C9702C59AB08}"/>
    <cellStyle name="Normal 2 4 4 4 4 2" xfId="21830" xr:uid="{1F882CA9-A238-4CA8-BDD8-867356DDD0D4}"/>
    <cellStyle name="Normal 2 4 4 4 4 3" xfId="33322" xr:uid="{E49E9EB6-3CE8-4C7B-8167-BBDBD5FFA6C6}"/>
    <cellStyle name="Normal 2 4 4 4 5" xfId="13188" xr:uid="{CE285BA8-F7AF-466F-9082-879988AB45B7}"/>
    <cellStyle name="Normal 2 4 4 4 6" xfId="24689" xr:uid="{34C9D080-D4B0-4874-8AEC-B10DA6C6A817}"/>
    <cellStyle name="Normal 2 4 4 5" xfId="1604" xr:uid="{468038A3-F8FB-49CF-A73F-DF2939E6B7C7}"/>
    <cellStyle name="Normal 2 4 4 5 2" xfId="4677" xr:uid="{D7D46A18-3CE9-4C5E-8F62-74CD21A605FA}"/>
    <cellStyle name="Normal 2 4 4 5 2 2" xfId="16242" xr:uid="{457E7C0C-512A-43E2-BCD1-230E1FF17F41}"/>
    <cellStyle name="Normal 2 4 4 5 2 3" xfId="27737" xr:uid="{859931AC-E986-4063-AC14-1D46C5339ABE}"/>
    <cellStyle name="Normal 2 4 4 5 3" xfId="7528" xr:uid="{92CA2D0A-0FBB-42D3-9879-8A684768BAD2}"/>
    <cellStyle name="Normal 2 4 4 5 3 2" xfId="19088" xr:uid="{40FB0DD8-FF91-4CD0-8684-0197D66383F3}"/>
    <cellStyle name="Normal 2 4 4 5 3 3" xfId="30580" xr:uid="{4344A1F2-3A49-4585-BF23-F2EE16F7E52B}"/>
    <cellStyle name="Normal 2 4 4 5 4" xfId="10271" xr:uid="{D0FFBCCB-99B7-4756-913C-D6A6DE7AF286}"/>
    <cellStyle name="Normal 2 4 4 5 4 2" xfId="21831" xr:uid="{A6294944-0B87-4B33-A749-3BEC8713C712}"/>
    <cellStyle name="Normal 2 4 4 5 4 3" xfId="33323" xr:uid="{276E37DF-CF4F-44B0-96E2-96411E70B4E0}"/>
    <cellStyle name="Normal 2 4 4 5 5" xfId="13189" xr:uid="{EEDDFF40-BE45-43B9-8886-CF6172AEAE71}"/>
    <cellStyle name="Normal 2 4 4 5 6" xfId="24690" xr:uid="{7EECFF0D-6D52-462D-8A41-9BE76910E0D6}"/>
    <cellStyle name="Normal 2 4 4 6" xfId="1605" xr:uid="{094989DA-C4F1-4910-9AE0-1056BFE6DA61}"/>
    <cellStyle name="Normal 2 4 4 6 2" xfId="4678" xr:uid="{4033A76F-8597-404C-A7F3-00A3B05FE1CA}"/>
    <cellStyle name="Normal 2 4 4 6 2 2" xfId="16243" xr:uid="{8B077D83-E67F-4E4D-A787-8AC302DCB9D5}"/>
    <cellStyle name="Normal 2 4 4 6 2 3" xfId="27738" xr:uid="{B1CD22D3-6210-4F1F-AC1A-7860435D49B5}"/>
    <cellStyle name="Normal 2 4 4 6 3" xfId="7529" xr:uid="{4868B2D2-DF85-4DBB-B77E-10487C896365}"/>
    <cellStyle name="Normal 2 4 4 6 3 2" xfId="19089" xr:uid="{3C928E3A-7BCC-43CD-8D45-76707B91563E}"/>
    <cellStyle name="Normal 2 4 4 6 3 3" xfId="30581" xr:uid="{C8A54986-69E5-4534-A0FD-82DB806026E2}"/>
    <cellStyle name="Normal 2 4 4 6 4" xfId="10272" xr:uid="{DD74A0B7-6FE0-4359-A062-247355065567}"/>
    <cellStyle name="Normal 2 4 4 6 4 2" xfId="21832" xr:uid="{7905B031-8DBC-410A-85E0-3E254BBF4F8D}"/>
    <cellStyle name="Normal 2 4 4 6 4 3" xfId="33324" xr:uid="{961C752E-E32A-4A7E-B360-4D2EDFC569D3}"/>
    <cellStyle name="Normal 2 4 4 6 5" xfId="13190" xr:uid="{36B89B69-020F-41E3-9826-7F3D98C480C4}"/>
    <cellStyle name="Normal 2 4 4 6 6" xfId="24691" xr:uid="{3318CC25-B050-43E8-920E-AE3AF3CF68B5}"/>
    <cellStyle name="Normal 2 4 4 7" xfId="1606" xr:uid="{58AC02D0-A1E6-4B45-80FB-194D6946F52B}"/>
    <cellStyle name="Normal 2 4 4 7 2" xfId="4679" xr:uid="{B13A9B2D-6D25-40D2-B525-E99D962753FC}"/>
    <cellStyle name="Normal 2 4 4 7 2 2" xfId="16244" xr:uid="{A2A49C42-8E9D-4459-A399-82191705C544}"/>
    <cellStyle name="Normal 2 4 4 7 2 3" xfId="27739" xr:uid="{586BAE6C-15E9-4993-8C73-A28D48C056D9}"/>
    <cellStyle name="Normal 2 4 4 7 3" xfId="7530" xr:uid="{CCBA0915-D671-4743-9392-405BDBBC6D92}"/>
    <cellStyle name="Normal 2 4 4 7 3 2" xfId="19090" xr:uid="{E2829B0F-FA95-475C-A80F-ED342D5A8BDD}"/>
    <cellStyle name="Normal 2 4 4 7 3 3" xfId="30582" xr:uid="{AE103EBC-797F-44C2-8BC6-142FC7606E5B}"/>
    <cellStyle name="Normal 2 4 4 7 4" xfId="10273" xr:uid="{FEBD2386-669A-48D4-87A5-292AC2781838}"/>
    <cellStyle name="Normal 2 4 4 7 4 2" xfId="21833" xr:uid="{1D85C353-0142-4878-BCD8-E2754904E6A6}"/>
    <cellStyle name="Normal 2 4 4 7 4 3" xfId="33325" xr:uid="{050F79FC-8851-49F3-B77F-648D97AD54C3}"/>
    <cellStyle name="Normal 2 4 4 7 5" xfId="13191" xr:uid="{77347AE3-227F-4925-9340-42354893A628}"/>
    <cellStyle name="Normal 2 4 4 7 6" xfId="24692" xr:uid="{A9CED35D-0DA7-4141-A23A-DB42FE431805}"/>
    <cellStyle name="Normal 2 4 4 8" xfId="1607" xr:uid="{11E3160E-AE12-488C-81B5-101576ED38E8}"/>
    <cellStyle name="Normal 2 4 4 8 2" xfId="4680" xr:uid="{52223300-0B7E-495B-B720-B27D10A26152}"/>
    <cellStyle name="Normal 2 4 4 8 2 2" xfId="16245" xr:uid="{3FBD453F-1E8F-451D-A391-3C455CE29538}"/>
    <cellStyle name="Normal 2 4 4 8 2 3" xfId="27740" xr:uid="{D3E77C3E-7B64-4CA2-9161-F06813303641}"/>
    <cellStyle name="Normal 2 4 4 8 3" xfId="7531" xr:uid="{5168EBFB-2728-4405-BFE9-E057788443B4}"/>
    <cellStyle name="Normal 2 4 4 8 3 2" xfId="19091" xr:uid="{53DC97F6-EAA8-47EB-9971-B3B00FE27D88}"/>
    <cellStyle name="Normal 2 4 4 8 3 3" xfId="30583" xr:uid="{A68C58AD-E2C1-406E-8606-5914F3036F14}"/>
    <cellStyle name="Normal 2 4 4 8 4" xfId="10274" xr:uid="{237AC6E6-09AE-49D1-9223-BE9DE1ACCB25}"/>
    <cellStyle name="Normal 2 4 4 8 4 2" xfId="21834" xr:uid="{97E044CA-251E-47D5-9068-CAD06AB2E2FA}"/>
    <cellStyle name="Normal 2 4 4 8 4 3" xfId="33326" xr:uid="{8D268804-9FAD-4C5E-99B2-18125CD8783C}"/>
    <cellStyle name="Normal 2 4 4 8 5" xfId="13192" xr:uid="{9956CD5A-6FDC-438D-9F7B-E87398A6951D}"/>
    <cellStyle name="Normal 2 4 4 8 6" xfId="24693" xr:uid="{BA76E070-E529-431C-940D-A567240EC9C3}"/>
    <cellStyle name="Normal 2 4 4 9" xfId="1608" xr:uid="{47A7555F-C103-460B-8C76-A2516058BF49}"/>
    <cellStyle name="Normal 2 4 4 9 2" xfId="4681" xr:uid="{223BB31C-4F84-4BEC-9419-BAE836FA2212}"/>
    <cellStyle name="Normal 2 4 4 9 2 2" xfId="16246" xr:uid="{BD3EC785-7F4A-412F-BDC5-965F15DCD248}"/>
    <cellStyle name="Normal 2 4 4 9 2 3" xfId="27741" xr:uid="{8DD58009-5B37-4564-8F00-508712C1D1B0}"/>
    <cellStyle name="Normal 2 4 4 9 3" xfId="7532" xr:uid="{238B962B-596A-49E2-A567-442145076EFF}"/>
    <cellStyle name="Normal 2 4 4 9 3 2" xfId="19092" xr:uid="{816A80A7-C838-4B76-A4FC-B711CB3F7979}"/>
    <cellStyle name="Normal 2 4 4 9 3 3" xfId="30584" xr:uid="{D7A6BE2F-E6A3-479B-80D5-23554A1EF8A7}"/>
    <cellStyle name="Normal 2 4 4 9 4" xfId="10275" xr:uid="{42A16CE8-424C-4CFE-A645-71CF31ACCCBD}"/>
    <cellStyle name="Normal 2 4 4 9 4 2" xfId="21835" xr:uid="{C3875A8F-903E-441E-B787-D5189423D696}"/>
    <cellStyle name="Normal 2 4 4 9 4 3" xfId="33327" xr:uid="{2566568D-0E75-4573-8413-60BC81D8769C}"/>
    <cellStyle name="Normal 2 4 4 9 5" xfId="13193" xr:uid="{0AD5AA43-5D9E-4880-A24F-77FFFDEA04A9}"/>
    <cellStyle name="Normal 2 4 4 9 6" xfId="24694" xr:uid="{437510C5-3108-4503-9A1C-95A5788071F7}"/>
    <cellStyle name="Normal 2 4 5" xfId="1609" xr:uid="{D51FA184-4D6D-49BA-A2F7-5F7FD436AEA1}"/>
    <cellStyle name="Normal 2 4 5 10" xfId="1610" xr:uid="{51199EAD-2C56-4BB8-BD0F-B54DF2CC0C69}"/>
    <cellStyle name="Normal 2 4 5 10 2" xfId="4683" xr:uid="{A9066175-12B0-41CF-BC8A-C1BA5B19CC88}"/>
    <cellStyle name="Normal 2 4 5 10 2 2" xfId="16248" xr:uid="{B1578317-A647-4C43-8537-B4802A043DE7}"/>
    <cellStyle name="Normal 2 4 5 10 2 3" xfId="27743" xr:uid="{BB611521-368A-4A5D-A484-4785CDA5F501}"/>
    <cellStyle name="Normal 2 4 5 10 3" xfId="7534" xr:uid="{3480406F-667B-4E6A-BA23-54D700636EDB}"/>
    <cellStyle name="Normal 2 4 5 10 3 2" xfId="19094" xr:uid="{3D9279A8-C2EF-4D24-98DD-B21810597B6C}"/>
    <cellStyle name="Normal 2 4 5 10 3 3" xfId="30586" xr:uid="{BC587D44-0249-47E1-971E-21F2E7DDB81C}"/>
    <cellStyle name="Normal 2 4 5 10 4" xfId="10277" xr:uid="{0B9CA237-5430-4E2F-8730-336EA7D3CFC0}"/>
    <cellStyle name="Normal 2 4 5 10 4 2" xfId="21837" xr:uid="{4D914A85-B8D2-4732-B616-28AEC0501D65}"/>
    <cellStyle name="Normal 2 4 5 10 4 3" xfId="33329" xr:uid="{71C9BA57-1A6E-4B8E-B7EF-0B3DB56A6EA4}"/>
    <cellStyle name="Normal 2 4 5 10 5" xfId="13195" xr:uid="{4D04FA97-D2E6-4956-8F56-FED19DADEAAA}"/>
    <cellStyle name="Normal 2 4 5 10 6" xfId="24696" xr:uid="{AE066B68-2C6A-4477-AE17-41333F3852D0}"/>
    <cellStyle name="Normal 2 4 5 11" xfId="1611" xr:uid="{A9E0DBCE-CA81-4BAC-9E71-87980DC2E414}"/>
    <cellStyle name="Normal 2 4 5 11 2" xfId="4684" xr:uid="{E7AB2287-21D2-4E36-91C7-C2C05F5192FC}"/>
    <cellStyle name="Normal 2 4 5 11 2 2" xfId="16249" xr:uid="{83BE03D4-ECF1-484C-B27A-85AC0B868AEB}"/>
    <cellStyle name="Normal 2 4 5 11 2 3" xfId="27744" xr:uid="{3ADE964C-98EE-42DB-BD0A-3FB113D55F39}"/>
    <cellStyle name="Normal 2 4 5 11 3" xfId="7535" xr:uid="{3504E8A1-EF58-47B0-BCB5-79AD15E6164A}"/>
    <cellStyle name="Normal 2 4 5 11 3 2" xfId="19095" xr:uid="{F7B7F61F-F888-43D5-AD25-CEF84B6B3DBB}"/>
    <cellStyle name="Normal 2 4 5 11 3 3" xfId="30587" xr:uid="{5045987D-3B0B-467F-86CF-AD4DFE36A2DC}"/>
    <cellStyle name="Normal 2 4 5 11 4" xfId="10278" xr:uid="{8CC71D36-116E-448C-95D7-03652274E4D0}"/>
    <cellStyle name="Normal 2 4 5 11 4 2" xfId="21838" xr:uid="{A962772D-3A72-4029-86AD-5CD73D4D1D83}"/>
    <cellStyle name="Normal 2 4 5 11 4 3" xfId="33330" xr:uid="{3CA5C177-946E-4371-A7F2-8C1A18A6AAE9}"/>
    <cellStyle name="Normal 2 4 5 11 5" xfId="13196" xr:uid="{75E1505E-5AFF-4CCA-8C19-B988AB9D9C66}"/>
    <cellStyle name="Normal 2 4 5 11 6" xfId="24697" xr:uid="{897D0383-E39F-48E3-9153-D8544853D5EE}"/>
    <cellStyle name="Normal 2 4 5 12" xfId="1612" xr:uid="{67FDC4FF-F869-47B5-B7EB-BBA0B242E193}"/>
    <cellStyle name="Normal 2 4 5 12 2" xfId="4685" xr:uid="{0B0E15C2-FAE8-4580-A928-85626C41A6DD}"/>
    <cellStyle name="Normal 2 4 5 12 2 2" xfId="16250" xr:uid="{7DD657AB-60D1-4422-A2C2-C7727795DF39}"/>
    <cellStyle name="Normal 2 4 5 12 2 3" xfId="27745" xr:uid="{211A72D0-9A80-448C-B499-36C2806F223A}"/>
    <cellStyle name="Normal 2 4 5 12 3" xfId="7536" xr:uid="{FE1D7FAA-5993-4798-9BA9-181A985CD637}"/>
    <cellStyle name="Normal 2 4 5 12 3 2" xfId="19096" xr:uid="{9215CD7C-E4FA-4C47-BF44-376D52D1F4C6}"/>
    <cellStyle name="Normal 2 4 5 12 3 3" xfId="30588" xr:uid="{3C33310A-8C4C-4D32-B7D5-D80DB7FADE6D}"/>
    <cellStyle name="Normal 2 4 5 12 4" xfId="10279" xr:uid="{E1FBE3CF-8ECB-4BC1-AEBC-65447B6CC0ED}"/>
    <cellStyle name="Normal 2 4 5 12 4 2" xfId="21839" xr:uid="{508CF19B-DF83-43BC-A497-6BCEB1A97B67}"/>
    <cellStyle name="Normal 2 4 5 12 4 3" xfId="33331" xr:uid="{33A1FB9D-6403-485A-9150-7A356D55FFBF}"/>
    <cellStyle name="Normal 2 4 5 12 5" xfId="13197" xr:uid="{76ECD87C-CD9B-47C9-A86E-022FD8226347}"/>
    <cellStyle name="Normal 2 4 5 12 6" xfId="24698" xr:uid="{942189F0-91A5-4F3C-A3D9-E2614F3A9553}"/>
    <cellStyle name="Normal 2 4 5 13" xfId="1613" xr:uid="{9E5E317A-E1BC-4151-8446-A36ACA1CF9AA}"/>
    <cellStyle name="Normal 2 4 5 13 2" xfId="4686" xr:uid="{07CBE9CB-17C7-49E8-A692-BBB7DB4545A4}"/>
    <cellStyle name="Normal 2 4 5 13 2 2" xfId="16251" xr:uid="{22F8A82A-B1DB-496A-A5FD-77B4FA7B6CEB}"/>
    <cellStyle name="Normal 2 4 5 13 2 3" xfId="27746" xr:uid="{86EB6F9C-C81E-4986-9D11-825FA805868E}"/>
    <cellStyle name="Normal 2 4 5 13 3" xfId="7537" xr:uid="{6E368DC8-0FD2-48C0-B7C0-376D3E9B207D}"/>
    <cellStyle name="Normal 2 4 5 13 3 2" xfId="19097" xr:uid="{A051CCA4-91D5-4352-84B7-36873D592A8A}"/>
    <cellStyle name="Normal 2 4 5 13 3 3" xfId="30589" xr:uid="{EB225C4E-030C-4E08-8573-33C3CE1A16C0}"/>
    <cellStyle name="Normal 2 4 5 13 4" xfId="10280" xr:uid="{E980DA06-26AF-4AB8-B94B-7E56332AB726}"/>
    <cellStyle name="Normal 2 4 5 13 4 2" xfId="21840" xr:uid="{98150AEE-4186-4976-88CA-50E1D79F462B}"/>
    <cellStyle name="Normal 2 4 5 13 4 3" xfId="33332" xr:uid="{03B73D1D-EAB0-403C-806B-220DF4F226F3}"/>
    <cellStyle name="Normal 2 4 5 13 5" xfId="13198" xr:uid="{1CCA5DCC-86C2-4B4D-9FEF-351D2E94A691}"/>
    <cellStyle name="Normal 2 4 5 13 6" xfId="24699" xr:uid="{FEF15CE7-426E-45C5-9246-07523E5E1FAA}"/>
    <cellStyle name="Normal 2 4 5 14" xfId="1614" xr:uid="{94AE8AC7-41E7-4316-8C88-C9E4DBF2ABC3}"/>
    <cellStyle name="Normal 2 4 5 14 2" xfId="4687" xr:uid="{4B9F5BB4-60B3-4037-B64B-CFEDE3AADA3E}"/>
    <cellStyle name="Normal 2 4 5 14 2 2" xfId="16252" xr:uid="{C15D90DB-46AA-4F83-B5B3-D18929BCC4D9}"/>
    <cellStyle name="Normal 2 4 5 14 2 3" xfId="27747" xr:uid="{43F45F8F-9071-444D-A081-52C4AE3E7F78}"/>
    <cellStyle name="Normal 2 4 5 14 3" xfId="7538" xr:uid="{70880895-24CE-447B-9AD9-1A6C05860798}"/>
    <cellStyle name="Normal 2 4 5 14 3 2" xfId="19098" xr:uid="{588DEC07-879B-49CF-B7D3-9324AFD2F50A}"/>
    <cellStyle name="Normal 2 4 5 14 3 3" xfId="30590" xr:uid="{F0337E9E-F5A2-49FF-A5D1-94A4DA07AFD4}"/>
    <cellStyle name="Normal 2 4 5 14 4" xfId="10281" xr:uid="{65330C47-3095-45F5-A4D5-6BC77B58CD45}"/>
    <cellStyle name="Normal 2 4 5 14 4 2" xfId="21841" xr:uid="{12FB7692-2B4C-404A-8289-D7771F55D64B}"/>
    <cellStyle name="Normal 2 4 5 14 4 3" xfId="33333" xr:uid="{3EB8AAED-8921-449D-8911-2CA27D374224}"/>
    <cellStyle name="Normal 2 4 5 14 5" xfId="13199" xr:uid="{E316E589-1D6C-4DB0-8576-BD93C5AB3304}"/>
    <cellStyle name="Normal 2 4 5 14 6" xfId="24700" xr:uid="{B1B5C3C9-B489-4AC7-BD3D-739E36795CE1}"/>
    <cellStyle name="Normal 2 4 5 15" xfId="1615" xr:uid="{0D0F1311-1F6C-4C60-BC4D-B1255A415FC8}"/>
    <cellStyle name="Normal 2 4 5 15 2" xfId="4688" xr:uid="{D003514C-1870-4C60-8B86-33A992350CCA}"/>
    <cellStyle name="Normal 2 4 5 15 2 2" xfId="16253" xr:uid="{99C44238-BABA-4A31-B306-EE2137212584}"/>
    <cellStyle name="Normal 2 4 5 15 2 3" xfId="27748" xr:uid="{F4687CCB-4419-4FDD-A0E1-5D85FE0B5D27}"/>
    <cellStyle name="Normal 2 4 5 15 3" xfId="7539" xr:uid="{19B63F80-F447-4D13-AAC0-0BF2D974ECE2}"/>
    <cellStyle name="Normal 2 4 5 15 3 2" xfId="19099" xr:uid="{9341B82C-153C-4A1E-92B2-551A853172E7}"/>
    <cellStyle name="Normal 2 4 5 15 3 3" xfId="30591" xr:uid="{3FAC230B-4625-49DF-9AAC-B5C94E7DDB71}"/>
    <cellStyle name="Normal 2 4 5 15 4" xfId="10282" xr:uid="{0D0604CA-DC8E-409A-82C6-837DC08C0303}"/>
    <cellStyle name="Normal 2 4 5 15 4 2" xfId="21842" xr:uid="{A4B6C6F7-EAA0-494E-8BDB-6CF028BC0E8B}"/>
    <cellStyle name="Normal 2 4 5 15 4 3" xfId="33334" xr:uid="{3E963AAB-F5B4-4437-B8DC-018A5ED4C8A8}"/>
    <cellStyle name="Normal 2 4 5 15 5" xfId="13200" xr:uid="{F0FDEB0A-9366-46DF-9C2F-2F626AE371A3}"/>
    <cellStyle name="Normal 2 4 5 15 6" xfId="24701" xr:uid="{97DC9ABE-3A80-4EF3-91C2-F3DC00496513}"/>
    <cellStyle name="Normal 2 4 5 16" xfId="1616" xr:uid="{79BB6902-F7C4-4C7D-AD3E-82B7B0CD01AC}"/>
    <cellStyle name="Normal 2 4 5 16 2" xfId="4689" xr:uid="{9E35E759-24C6-4E87-A73B-AF3A75BE6A7E}"/>
    <cellStyle name="Normal 2 4 5 16 2 2" xfId="16254" xr:uid="{A3C66B6E-510A-4C5F-9A0A-447873A9A48E}"/>
    <cellStyle name="Normal 2 4 5 16 2 3" xfId="27749" xr:uid="{FFCE231A-A1A1-4107-83AF-9D19C0B0F177}"/>
    <cellStyle name="Normal 2 4 5 16 3" xfId="7540" xr:uid="{80E3C476-371C-4C01-A61D-36C7940310DC}"/>
    <cellStyle name="Normal 2 4 5 16 3 2" xfId="19100" xr:uid="{46F01C92-11EB-4F2A-A9CA-DF22AAE8658D}"/>
    <cellStyle name="Normal 2 4 5 16 3 3" xfId="30592" xr:uid="{3663E92F-3617-4092-8402-69EB4A871F6B}"/>
    <cellStyle name="Normal 2 4 5 16 4" xfId="10283" xr:uid="{5EB266FC-4A1B-4350-84E9-859E3481CEDA}"/>
    <cellStyle name="Normal 2 4 5 16 4 2" xfId="21843" xr:uid="{FED12BAB-9B83-4440-A168-65FCD99F1AA9}"/>
    <cellStyle name="Normal 2 4 5 16 4 3" xfId="33335" xr:uid="{0B2A7BAE-71B7-4187-8DF8-B2CA0106FC84}"/>
    <cellStyle name="Normal 2 4 5 16 5" xfId="13201" xr:uid="{8623C246-AF48-4E9D-8D65-FD9A767E430D}"/>
    <cellStyle name="Normal 2 4 5 16 6" xfId="24702" xr:uid="{13C81328-905D-4775-98AE-838BA67EE8EE}"/>
    <cellStyle name="Normal 2 4 5 17" xfId="4682" xr:uid="{36177826-0641-4127-B842-7ACE60335E3D}"/>
    <cellStyle name="Normal 2 4 5 17 2" xfId="16247" xr:uid="{71185573-5FA8-4CD4-8488-25E69B12CF19}"/>
    <cellStyle name="Normal 2 4 5 17 3" xfId="27742" xr:uid="{BF6D451D-27FF-4F31-8022-03AD638E8CCA}"/>
    <cellStyle name="Normal 2 4 5 18" xfId="7533" xr:uid="{D0F84E1A-BA95-45F0-B7F2-6E4AB527D9B4}"/>
    <cellStyle name="Normal 2 4 5 18 2" xfId="19093" xr:uid="{08327BD5-57A3-41F9-AA62-DCAE7EAF8805}"/>
    <cellStyle name="Normal 2 4 5 18 3" xfId="30585" xr:uid="{5354E9C9-64CE-4AC4-A0D7-C8106C79B88E}"/>
    <cellStyle name="Normal 2 4 5 19" xfId="10276" xr:uid="{0D5FBC87-D115-49E2-9F8B-42F7FF382071}"/>
    <cellStyle name="Normal 2 4 5 19 2" xfId="21836" xr:uid="{77F639CC-B081-44E3-A7A9-603A9DA571CB}"/>
    <cellStyle name="Normal 2 4 5 19 3" xfId="33328" xr:uid="{4E70AEFF-9FEC-4A06-BDFE-517016E61490}"/>
    <cellStyle name="Normal 2 4 5 2" xfId="1617" xr:uid="{062D91FE-E547-4143-B798-733E19040D1F}"/>
    <cellStyle name="Normal 2 4 5 2 2" xfId="4690" xr:uid="{FF025FF5-DD6D-4B18-8E51-50DAF288A8C4}"/>
    <cellStyle name="Normal 2 4 5 2 2 2" xfId="16255" xr:uid="{74A6B1B3-8FF5-428C-8073-2422CDC6B567}"/>
    <cellStyle name="Normal 2 4 5 2 2 3" xfId="27750" xr:uid="{6563F6EF-7AF0-4D67-A470-D7961CA39F92}"/>
    <cellStyle name="Normal 2 4 5 2 3" xfId="7541" xr:uid="{5E35AE05-D843-4113-82AE-60E697D3B651}"/>
    <cellStyle name="Normal 2 4 5 2 3 2" xfId="19101" xr:uid="{0DEDD4C8-71EA-4864-A30F-A4AA7A49356A}"/>
    <cellStyle name="Normal 2 4 5 2 3 3" xfId="30593" xr:uid="{94FABEF9-FB59-414E-AA12-402E019B5A28}"/>
    <cellStyle name="Normal 2 4 5 2 4" xfId="10284" xr:uid="{1D8C5A07-7103-4667-987B-1D55270CB2CD}"/>
    <cellStyle name="Normal 2 4 5 2 4 2" xfId="21844" xr:uid="{5A28E1C8-772C-438D-8FC9-B180305B02E1}"/>
    <cellStyle name="Normal 2 4 5 2 4 3" xfId="33336" xr:uid="{C537C345-4456-4B1A-93D2-A84CE9A20B47}"/>
    <cellStyle name="Normal 2 4 5 2 5" xfId="13202" xr:uid="{DB47D887-F3D0-4F15-80CA-45710D1073A9}"/>
    <cellStyle name="Normal 2 4 5 2 6" xfId="24703" xr:uid="{FB4A314A-F372-492D-ABD4-80DC4FAA425E}"/>
    <cellStyle name="Normal 2 4 5 20" xfId="13194" xr:uid="{0CCEE88C-70B5-4A27-8435-5EFF5CD45DE7}"/>
    <cellStyle name="Normal 2 4 5 21" xfId="24695" xr:uid="{19F568AF-FDAC-43F1-805F-26D224BD29EB}"/>
    <cellStyle name="Normal 2 4 5 3" xfId="1618" xr:uid="{23969FAD-63C4-4486-A7E1-4FA824949705}"/>
    <cellStyle name="Normal 2 4 5 3 2" xfId="4691" xr:uid="{9F8E3A37-1B73-4C89-9371-EFEC30F2A943}"/>
    <cellStyle name="Normal 2 4 5 3 2 2" xfId="16256" xr:uid="{8A04DFFE-0653-4225-8670-D7BF2DBAE93E}"/>
    <cellStyle name="Normal 2 4 5 3 2 3" xfId="27751" xr:uid="{2B76F122-543B-4026-BF4E-C6FCE33ABAAD}"/>
    <cellStyle name="Normal 2 4 5 3 3" xfId="7542" xr:uid="{10E6108B-36FD-4620-8AC9-BA8F421839B0}"/>
    <cellStyle name="Normal 2 4 5 3 3 2" xfId="19102" xr:uid="{A5E8D3C1-5A83-43F8-9CCE-357D5C8797F0}"/>
    <cellStyle name="Normal 2 4 5 3 3 3" xfId="30594" xr:uid="{B4243CBE-92CB-4D28-9258-60952697657A}"/>
    <cellStyle name="Normal 2 4 5 3 4" xfId="10285" xr:uid="{CE3A7DCE-7940-4A71-A745-333C4B7098D7}"/>
    <cellStyle name="Normal 2 4 5 3 4 2" xfId="21845" xr:uid="{E31A20BC-913B-4FC9-B5A8-40F6F09BDDEE}"/>
    <cellStyle name="Normal 2 4 5 3 4 3" xfId="33337" xr:uid="{7B97FBFE-B421-457D-A413-DD0B5CB030D0}"/>
    <cellStyle name="Normal 2 4 5 3 5" xfId="13203" xr:uid="{633C84C9-CB86-4817-87D8-FC6A15534484}"/>
    <cellStyle name="Normal 2 4 5 3 6" xfId="24704" xr:uid="{17165685-B160-4163-80B5-533C315E4C26}"/>
    <cellStyle name="Normal 2 4 5 4" xfId="1619" xr:uid="{2488D434-1BB7-4262-A1D5-4641A00F7C66}"/>
    <cellStyle name="Normal 2 4 5 4 2" xfId="4692" xr:uid="{8726971E-088D-4320-AF09-4C41ED52602A}"/>
    <cellStyle name="Normal 2 4 5 4 2 2" xfId="16257" xr:uid="{5AE5E3F2-882B-4548-AF2A-A1DE46301A26}"/>
    <cellStyle name="Normal 2 4 5 4 2 3" xfId="27752" xr:uid="{CE5EED9D-CC20-4A49-977E-8C62167FFD33}"/>
    <cellStyle name="Normal 2 4 5 4 3" xfId="7543" xr:uid="{E5D43C26-CA79-442C-BDDE-F88432C75064}"/>
    <cellStyle name="Normal 2 4 5 4 3 2" xfId="19103" xr:uid="{7D6ED48B-62EF-44B4-8861-4DE7D7128A88}"/>
    <cellStyle name="Normal 2 4 5 4 3 3" xfId="30595" xr:uid="{78540515-F698-47E5-9FF0-D8133E0FAAAC}"/>
    <cellStyle name="Normal 2 4 5 4 4" xfId="10286" xr:uid="{523CF706-8489-4C18-82DA-23F01C066F06}"/>
    <cellStyle name="Normal 2 4 5 4 4 2" xfId="21846" xr:uid="{DB1C8542-5476-47E3-901E-58584D6179E8}"/>
    <cellStyle name="Normal 2 4 5 4 4 3" xfId="33338" xr:uid="{21EC6972-F858-4897-84F4-A0F5B45A1F9E}"/>
    <cellStyle name="Normal 2 4 5 4 5" xfId="13204" xr:uid="{2E04B98C-FE8A-436E-B17F-4E98DCAABA4C}"/>
    <cellStyle name="Normal 2 4 5 4 6" xfId="24705" xr:uid="{327B85D9-D2E3-4C0C-BD23-99DE37EEA2A3}"/>
    <cellStyle name="Normal 2 4 5 5" xfId="1620" xr:uid="{5C370BBD-56D7-456A-AA48-ACC5548FF9C5}"/>
    <cellStyle name="Normal 2 4 5 5 2" xfId="4693" xr:uid="{67D41085-063C-4C85-9798-69F1FC630C7F}"/>
    <cellStyle name="Normal 2 4 5 5 2 2" xfId="16258" xr:uid="{FCE997DD-5F1C-48E6-A0FC-5146C428F33D}"/>
    <cellStyle name="Normal 2 4 5 5 2 3" xfId="27753" xr:uid="{1619E6D3-9736-4B4A-AC75-EE8C15FBD0F9}"/>
    <cellStyle name="Normal 2 4 5 5 3" xfId="7544" xr:uid="{92280802-285F-4503-9ACF-935E4FDCB79E}"/>
    <cellStyle name="Normal 2 4 5 5 3 2" xfId="19104" xr:uid="{37212F1D-6C3E-4E9F-8463-28F551A0FAE1}"/>
    <cellStyle name="Normal 2 4 5 5 3 3" xfId="30596" xr:uid="{7EA9F5BF-49F5-4FEC-8B6F-373938A4FEA1}"/>
    <cellStyle name="Normal 2 4 5 5 4" xfId="10287" xr:uid="{F209E9D0-16FA-43CC-BAB2-E9B4F7DCD858}"/>
    <cellStyle name="Normal 2 4 5 5 4 2" xfId="21847" xr:uid="{D81DA4EE-7CB1-456C-9113-ADBB400E2603}"/>
    <cellStyle name="Normal 2 4 5 5 4 3" xfId="33339" xr:uid="{214D1E47-3A8A-468A-8B33-C03AF373A181}"/>
    <cellStyle name="Normal 2 4 5 5 5" xfId="13205" xr:uid="{AEA6F8ED-4345-4DA0-9F19-46478D4D66DC}"/>
    <cellStyle name="Normal 2 4 5 5 6" xfId="24706" xr:uid="{44478629-3DA6-4293-9C87-AC6776B27423}"/>
    <cellStyle name="Normal 2 4 5 6" xfId="1621" xr:uid="{0AA6E973-2002-41DC-A800-59AEBEE61DE0}"/>
    <cellStyle name="Normal 2 4 5 6 2" xfId="4694" xr:uid="{04145B00-0510-478F-B021-7949F98DF5DD}"/>
    <cellStyle name="Normal 2 4 5 6 2 2" xfId="16259" xr:uid="{F7F941F4-BA1D-4446-A08C-45B305430EEB}"/>
    <cellStyle name="Normal 2 4 5 6 2 3" xfId="27754" xr:uid="{38670DC3-A9E8-47B5-AB62-204DF5A08B35}"/>
    <cellStyle name="Normal 2 4 5 6 3" xfId="7545" xr:uid="{96EDF420-A65C-43ED-8574-F9C8E0CCE174}"/>
    <cellStyle name="Normal 2 4 5 6 3 2" xfId="19105" xr:uid="{24D0FAF7-FCA3-47B1-BB43-3524AF2CB64F}"/>
    <cellStyle name="Normal 2 4 5 6 3 3" xfId="30597" xr:uid="{4AB050DA-40E4-4133-8C09-F7B33A107634}"/>
    <cellStyle name="Normal 2 4 5 6 4" xfId="10288" xr:uid="{8CCDA03F-B941-4C7D-B725-9AF4A1DD8BF7}"/>
    <cellStyle name="Normal 2 4 5 6 4 2" xfId="21848" xr:uid="{58F9BD51-807C-4080-A037-A04622BA9893}"/>
    <cellStyle name="Normal 2 4 5 6 4 3" xfId="33340" xr:uid="{2EA93F6D-910F-44C5-8D80-C5A457BFABB8}"/>
    <cellStyle name="Normal 2 4 5 6 5" xfId="13206" xr:uid="{8882C1F0-FED3-4BAB-8DEC-D7677BD51CF3}"/>
    <cellStyle name="Normal 2 4 5 6 6" xfId="24707" xr:uid="{19CD5B8A-E374-42E6-83BD-7B610C6F87EC}"/>
    <cellStyle name="Normal 2 4 5 7" xfId="1622" xr:uid="{825EC6DF-4D85-447F-9E63-3CB5109E4F35}"/>
    <cellStyle name="Normal 2 4 5 7 2" xfId="4695" xr:uid="{34ABB936-1804-4526-B375-EEC86C5207DD}"/>
    <cellStyle name="Normal 2 4 5 7 2 2" xfId="16260" xr:uid="{7C0FE417-C53E-43AD-9AEB-222E05406CF1}"/>
    <cellStyle name="Normal 2 4 5 7 2 3" xfId="27755" xr:uid="{9ED1870A-D474-4D5F-ACCE-627C17EA82AF}"/>
    <cellStyle name="Normal 2 4 5 7 3" xfId="7546" xr:uid="{9E718EF0-8990-44BA-ACA6-78513BD16490}"/>
    <cellStyle name="Normal 2 4 5 7 3 2" xfId="19106" xr:uid="{D71B46DF-26B0-456D-B070-0AEAA617C114}"/>
    <cellStyle name="Normal 2 4 5 7 3 3" xfId="30598" xr:uid="{1B4C0D64-F75A-418B-9AC7-C4FF2115DC0F}"/>
    <cellStyle name="Normal 2 4 5 7 4" xfId="10289" xr:uid="{4AFD2B66-5BFB-4607-98ED-AC002FD47D40}"/>
    <cellStyle name="Normal 2 4 5 7 4 2" xfId="21849" xr:uid="{BB7ABEE0-1ED1-439D-82DA-B87FF1CA8B93}"/>
    <cellStyle name="Normal 2 4 5 7 4 3" xfId="33341" xr:uid="{BAC6B52B-2FA4-441D-BDDE-B865B963ECAF}"/>
    <cellStyle name="Normal 2 4 5 7 5" xfId="13207" xr:uid="{155FFDDE-7FAC-4D4A-96D1-31E6F381EDB5}"/>
    <cellStyle name="Normal 2 4 5 7 6" xfId="24708" xr:uid="{4393027D-9E1F-4607-9ACC-D62B91E0A24B}"/>
    <cellStyle name="Normal 2 4 5 8" xfId="1623" xr:uid="{15706DF8-6E7F-4BA7-9432-7697C28A6F68}"/>
    <cellStyle name="Normal 2 4 5 8 2" xfId="4696" xr:uid="{0AB7B2D6-C6B6-4C1E-A8B9-D3B539EF6AD8}"/>
    <cellStyle name="Normal 2 4 5 8 2 2" xfId="16261" xr:uid="{362BA324-9893-4213-83E3-F7B4A1A83D02}"/>
    <cellStyle name="Normal 2 4 5 8 2 3" xfId="27756" xr:uid="{164A81C6-02EC-4BDF-A642-0E31D9109CA5}"/>
    <cellStyle name="Normal 2 4 5 8 3" xfId="7547" xr:uid="{494D5421-AEE2-468F-8A74-4985E7906712}"/>
    <cellStyle name="Normal 2 4 5 8 3 2" xfId="19107" xr:uid="{33F175C6-A276-42F7-A88F-1730E3ED6A8B}"/>
    <cellStyle name="Normal 2 4 5 8 3 3" xfId="30599" xr:uid="{FD815FF5-5BB1-4AED-9ED9-217DB532CC39}"/>
    <cellStyle name="Normal 2 4 5 8 4" xfId="10290" xr:uid="{A8753D94-1E54-4F97-A54B-E6830855D240}"/>
    <cellStyle name="Normal 2 4 5 8 4 2" xfId="21850" xr:uid="{11FCAD0C-CDC2-4C77-97F3-94B35FF3861F}"/>
    <cellStyle name="Normal 2 4 5 8 4 3" xfId="33342" xr:uid="{F1F60451-7802-42C8-B2C5-444D5AA7AED4}"/>
    <cellStyle name="Normal 2 4 5 8 5" xfId="13208" xr:uid="{177D0A51-AFFE-4AFB-96CE-4F80FBAE6BF7}"/>
    <cellStyle name="Normal 2 4 5 8 6" xfId="24709" xr:uid="{E89C4A36-1E19-4140-8783-31884B997730}"/>
    <cellStyle name="Normal 2 4 5 9" xfId="1624" xr:uid="{2354BFFB-B181-4A65-8C3A-93DF511E9502}"/>
    <cellStyle name="Normal 2 4 5 9 2" xfId="4697" xr:uid="{145B1CB6-BCCD-4432-8ADC-FBB3648EF6F0}"/>
    <cellStyle name="Normal 2 4 5 9 2 2" xfId="16262" xr:uid="{27536AE6-C8EF-4E9F-AD04-016D25F6734E}"/>
    <cellStyle name="Normal 2 4 5 9 2 3" xfId="27757" xr:uid="{9CE702E1-F515-4862-AF1B-2994EA4FA27A}"/>
    <cellStyle name="Normal 2 4 5 9 3" xfId="7548" xr:uid="{FF3A37D6-E384-486C-98FD-09C6447954B5}"/>
    <cellStyle name="Normal 2 4 5 9 3 2" xfId="19108" xr:uid="{2D3A6F82-4121-4D34-A25D-585BCA4D28A0}"/>
    <cellStyle name="Normal 2 4 5 9 3 3" xfId="30600" xr:uid="{2F132957-2D7F-42DA-9A5B-21CEC4FC3884}"/>
    <cellStyle name="Normal 2 4 5 9 4" xfId="10291" xr:uid="{D4D86C22-2494-4BF6-8DBA-A7D505D623B2}"/>
    <cellStyle name="Normal 2 4 5 9 4 2" xfId="21851" xr:uid="{FAC26809-AA7C-45D4-B80A-A167E73619CC}"/>
    <cellStyle name="Normal 2 4 5 9 4 3" xfId="33343" xr:uid="{6A38404F-F7D0-4F06-BAA2-0BB00C05C586}"/>
    <cellStyle name="Normal 2 4 5 9 5" xfId="13209" xr:uid="{AB3B02CA-8FFD-4EBC-A8F0-947E6B918779}"/>
    <cellStyle name="Normal 2 4 5 9 6" xfId="24710" xr:uid="{034E4AA1-0C2D-40C1-ACD8-F08FD7B557A1}"/>
    <cellStyle name="Normal 2 4 6" xfId="1625" xr:uid="{AAA4FB26-FA1C-4247-98D8-62B25A58935B}"/>
    <cellStyle name="Normal 2 4 6 10" xfId="1626" xr:uid="{DA3E2C34-680F-46D5-B01C-CD9028FC9729}"/>
    <cellStyle name="Normal 2 4 6 10 2" xfId="4699" xr:uid="{B7F6C5B0-86ED-46FD-AF53-3864089E4218}"/>
    <cellStyle name="Normal 2 4 6 10 2 2" xfId="16264" xr:uid="{97CE4066-153A-43AC-8024-0CF60AE1607E}"/>
    <cellStyle name="Normal 2 4 6 10 2 3" xfId="27759" xr:uid="{ACA472FF-237B-49C7-AED7-31A301612CE9}"/>
    <cellStyle name="Normal 2 4 6 10 3" xfId="7550" xr:uid="{D616A309-F405-4931-BE3A-32924C813D7D}"/>
    <cellStyle name="Normal 2 4 6 10 3 2" xfId="19110" xr:uid="{8032E4E2-F7DC-4B07-9F1D-50D42EEE2491}"/>
    <cellStyle name="Normal 2 4 6 10 3 3" xfId="30602" xr:uid="{0A3439FE-25E6-4FAA-9917-341B86EFC226}"/>
    <cellStyle name="Normal 2 4 6 10 4" xfId="10293" xr:uid="{62172828-A8C0-43F4-ADD9-20018A301A14}"/>
    <cellStyle name="Normal 2 4 6 10 4 2" xfId="21853" xr:uid="{4E58FD55-103A-4D94-A20F-CBC74335B962}"/>
    <cellStyle name="Normal 2 4 6 10 4 3" xfId="33345" xr:uid="{254032D7-2528-4449-9D32-882C58E0E1FD}"/>
    <cellStyle name="Normal 2 4 6 10 5" xfId="13211" xr:uid="{1B8DC631-DBD1-408E-9EB2-1A4FD2FFCB17}"/>
    <cellStyle name="Normal 2 4 6 10 6" xfId="24712" xr:uid="{7145CA8D-5423-4CC0-81AA-3DE3BC88C307}"/>
    <cellStyle name="Normal 2 4 6 11" xfId="1627" xr:uid="{D63C432F-FC58-479A-98EB-FAC57AEB6BBD}"/>
    <cellStyle name="Normal 2 4 6 11 2" xfId="4700" xr:uid="{106CD0B7-BA75-4911-B8F4-2940E95FD263}"/>
    <cellStyle name="Normal 2 4 6 11 2 2" xfId="16265" xr:uid="{47217202-3DEF-4D13-B479-BE2CABBB4232}"/>
    <cellStyle name="Normal 2 4 6 11 2 3" xfId="27760" xr:uid="{DC65F57E-BB3C-4B9C-824D-28DC0309825C}"/>
    <cellStyle name="Normal 2 4 6 11 3" xfId="7551" xr:uid="{DF240753-32E8-486F-B2BD-15EC094EE2A0}"/>
    <cellStyle name="Normal 2 4 6 11 3 2" xfId="19111" xr:uid="{1DA4531B-DE8C-4270-AC66-869485A22391}"/>
    <cellStyle name="Normal 2 4 6 11 3 3" xfId="30603" xr:uid="{DBCB1781-B9AE-409F-9F78-301EDBF3DBD6}"/>
    <cellStyle name="Normal 2 4 6 11 4" xfId="10294" xr:uid="{29B0DECB-A64F-4694-AC50-4D1508CDC4D3}"/>
    <cellStyle name="Normal 2 4 6 11 4 2" xfId="21854" xr:uid="{795DC817-1F2C-4AC6-99D2-263598D87936}"/>
    <cellStyle name="Normal 2 4 6 11 4 3" xfId="33346" xr:uid="{A1B4C16B-8F9E-4A42-8209-DCF2A6BA9255}"/>
    <cellStyle name="Normal 2 4 6 11 5" xfId="13212" xr:uid="{D347442A-DF4A-4067-8DAF-FAB99A6D4741}"/>
    <cellStyle name="Normal 2 4 6 11 6" xfId="24713" xr:uid="{DA4533A3-D95B-459D-AC7D-F56B25422822}"/>
    <cellStyle name="Normal 2 4 6 12" xfId="1628" xr:uid="{900E0351-BAC6-4956-8E4A-BEF166D3A3A4}"/>
    <cellStyle name="Normal 2 4 6 12 2" xfId="4701" xr:uid="{F6A97A7C-31D6-43BD-94C6-87A83F0D49DB}"/>
    <cellStyle name="Normal 2 4 6 12 2 2" xfId="16266" xr:uid="{BAFA3D78-D998-4B83-BF4A-8CBD6A228A4B}"/>
    <cellStyle name="Normal 2 4 6 12 2 3" xfId="27761" xr:uid="{79BF77FF-CE3A-4BF4-8E5B-0B3D77F7EF21}"/>
    <cellStyle name="Normal 2 4 6 12 3" xfId="7552" xr:uid="{7DB12B58-967B-4656-A99D-4ED25C6D7F13}"/>
    <cellStyle name="Normal 2 4 6 12 3 2" xfId="19112" xr:uid="{59A30EA0-089D-4525-B915-03BC41CE976C}"/>
    <cellStyle name="Normal 2 4 6 12 3 3" xfId="30604" xr:uid="{7980E92D-A784-4D38-8593-40C09198FCCB}"/>
    <cellStyle name="Normal 2 4 6 12 4" xfId="10295" xr:uid="{99649C0E-F719-4045-81A3-D1693B7559FD}"/>
    <cellStyle name="Normal 2 4 6 12 4 2" xfId="21855" xr:uid="{EE54C344-2CE8-4353-ACBF-E48D4BDA360A}"/>
    <cellStyle name="Normal 2 4 6 12 4 3" xfId="33347" xr:uid="{FE0CCE91-3ED2-47E7-88E4-8CD5B3CD62FC}"/>
    <cellStyle name="Normal 2 4 6 12 5" xfId="13213" xr:uid="{BBB74B3B-1BBF-44DB-BF4D-AAF4982FAF6B}"/>
    <cellStyle name="Normal 2 4 6 12 6" xfId="24714" xr:uid="{C3FA4641-89F3-4BBB-A6E8-D2F58DA11CFF}"/>
    <cellStyle name="Normal 2 4 6 13" xfId="1629" xr:uid="{4A23337F-C702-4073-8AC1-C0322AF37418}"/>
    <cellStyle name="Normal 2 4 6 13 2" xfId="4702" xr:uid="{462AA815-6715-4FCC-9A3C-D366C81EEA19}"/>
    <cellStyle name="Normal 2 4 6 13 2 2" xfId="16267" xr:uid="{C174E365-AC9C-4C89-A8D3-32BEF91F0B22}"/>
    <cellStyle name="Normal 2 4 6 13 2 3" xfId="27762" xr:uid="{9994510F-1A98-4556-BA25-E0C70A14127F}"/>
    <cellStyle name="Normal 2 4 6 13 3" xfId="7553" xr:uid="{D6556B24-701A-4321-A2AF-A29AB1A2C822}"/>
    <cellStyle name="Normal 2 4 6 13 3 2" xfId="19113" xr:uid="{08CAFC62-77F7-4317-BA07-795B445732D0}"/>
    <cellStyle name="Normal 2 4 6 13 3 3" xfId="30605" xr:uid="{B5AD6C7C-082E-45DC-A7D9-DF333038A388}"/>
    <cellStyle name="Normal 2 4 6 13 4" xfId="10296" xr:uid="{FBF3F5D2-6738-47AA-88AE-CBF23BD54121}"/>
    <cellStyle name="Normal 2 4 6 13 4 2" xfId="21856" xr:uid="{7D7071FA-C65F-4A68-85E2-7FA421838104}"/>
    <cellStyle name="Normal 2 4 6 13 4 3" xfId="33348" xr:uid="{153F9649-7490-43D0-A06F-0EEC3CD1F6EF}"/>
    <cellStyle name="Normal 2 4 6 13 5" xfId="13214" xr:uid="{EC8CF3FF-4D9E-4F55-B6C2-B9306EFCD954}"/>
    <cellStyle name="Normal 2 4 6 13 6" xfId="24715" xr:uid="{A29CF9F7-8827-432A-A2FC-BF1EEEEE6835}"/>
    <cellStyle name="Normal 2 4 6 14" xfId="1630" xr:uid="{F6200323-9238-4D90-87CD-E700641B243F}"/>
    <cellStyle name="Normal 2 4 6 14 2" xfId="4703" xr:uid="{407E5ED6-68B6-4C27-B6B3-191ABB67C742}"/>
    <cellStyle name="Normal 2 4 6 14 2 2" xfId="16268" xr:uid="{CAD88E10-AA61-42C7-B280-AD4BE834F1C1}"/>
    <cellStyle name="Normal 2 4 6 14 2 3" xfId="27763" xr:uid="{9D95C960-381E-46AC-9381-EB77462041DB}"/>
    <cellStyle name="Normal 2 4 6 14 3" xfId="7554" xr:uid="{70686235-BCA9-4429-9663-1E5B8C76770F}"/>
    <cellStyle name="Normal 2 4 6 14 3 2" xfId="19114" xr:uid="{5145CDC5-3B02-41DA-B3B3-A190C9BD965B}"/>
    <cellStyle name="Normal 2 4 6 14 3 3" xfId="30606" xr:uid="{46B29E7A-AAD4-4399-AEB7-314ADAD78664}"/>
    <cellStyle name="Normal 2 4 6 14 4" xfId="10297" xr:uid="{C3C0687F-7E17-4340-83EC-09B2230A63B4}"/>
    <cellStyle name="Normal 2 4 6 14 4 2" xfId="21857" xr:uid="{E6D5F54B-1513-4027-B782-86F83B6E21E0}"/>
    <cellStyle name="Normal 2 4 6 14 4 3" xfId="33349" xr:uid="{2926479F-E6BD-4608-B4CA-7FBCEAD143F3}"/>
    <cellStyle name="Normal 2 4 6 14 5" xfId="13215" xr:uid="{59B031D8-0CD1-47C9-AF07-DB7702F3E631}"/>
    <cellStyle name="Normal 2 4 6 14 6" xfId="24716" xr:uid="{DAF62630-2A39-48F5-96E1-2F4DFB7BC40B}"/>
    <cellStyle name="Normal 2 4 6 15" xfId="1631" xr:uid="{39351A07-8C80-4960-853C-9E5EBB864C5C}"/>
    <cellStyle name="Normal 2 4 6 15 2" xfId="4704" xr:uid="{0AC94A9E-639C-4F4C-B3F1-204F6ADB97B6}"/>
    <cellStyle name="Normal 2 4 6 15 2 2" xfId="16269" xr:uid="{AC9E8F2B-0E0B-4D7B-9273-B2EB6B81F46E}"/>
    <cellStyle name="Normal 2 4 6 15 2 3" xfId="27764" xr:uid="{77142764-FF93-4BFC-B4A6-11A06CFA0FD7}"/>
    <cellStyle name="Normal 2 4 6 15 3" xfId="7555" xr:uid="{1143D2AA-26E4-42AB-BF3D-78DC0CE7F046}"/>
    <cellStyle name="Normal 2 4 6 15 3 2" xfId="19115" xr:uid="{F9B0C919-4403-4D4E-8075-F4AA1CAD6A9E}"/>
    <cellStyle name="Normal 2 4 6 15 3 3" xfId="30607" xr:uid="{D1A50842-5DCE-446B-94FB-F23EE8378EE4}"/>
    <cellStyle name="Normal 2 4 6 15 4" xfId="10298" xr:uid="{82445B82-2AE3-4CAC-8F69-3DA3D1E7658F}"/>
    <cellStyle name="Normal 2 4 6 15 4 2" xfId="21858" xr:uid="{32958EE5-BDB1-4734-874D-E25DAAB050BF}"/>
    <cellStyle name="Normal 2 4 6 15 4 3" xfId="33350" xr:uid="{A2B5DF3A-6A7F-4085-88FC-10CE40B60BD8}"/>
    <cellStyle name="Normal 2 4 6 15 5" xfId="13216" xr:uid="{D31BF1B9-9A40-4C8F-B0FD-6A5709131C38}"/>
    <cellStyle name="Normal 2 4 6 15 6" xfId="24717" xr:uid="{D817215C-4A77-4281-A3EF-A9BF15E3B6EC}"/>
    <cellStyle name="Normal 2 4 6 16" xfId="1632" xr:uid="{CD94B801-C9F9-4816-8C1D-3B2C20B792B1}"/>
    <cellStyle name="Normal 2 4 6 16 2" xfId="4705" xr:uid="{2420C8B7-BCFB-46DA-8FAD-63A636340F80}"/>
    <cellStyle name="Normal 2 4 6 16 2 2" xfId="16270" xr:uid="{BC85FDFB-321D-4ECA-ACC5-98D8E2FA6C0B}"/>
    <cellStyle name="Normal 2 4 6 16 2 3" xfId="27765" xr:uid="{23B3B491-0A32-464E-8046-CD7CED725D6D}"/>
    <cellStyle name="Normal 2 4 6 16 3" xfId="7556" xr:uid="{A9D3093E-0D28-46D9-94F4-A1B4FC3F7F48}"/>
    <cellStyle name="Normal 2 4 6 16 3 2" xfId="19116" xr:uid="{F094FEA5-0C9D-4A09-BDA8-B2B1CC6D58B4}"/>
    <cellStyle name="Normal 2 4 6 16 3 3" xfId="30608" xr:uid="{9F36CF89-D0AD-430B-A2CC-D6328FD2568F}"/>
    <cellStyle name="Normal 2 4 6 16 4" xfId="10299" xr:uid="{263265A2-7D07-4A1D-86BD-1BA38EA634C9}"/>
    <cellStyle name="Normal 2 4 6 16 4 2" xfId="21859" xr:uid="{AEA9A96A-1F8D-4A32-857C-8E342A8B78E4}"/>
    <cellStyle name="Normal 2 4 6 16 4 3" xfId="33351" xr:uid="{ACD4D4DF-4A7E-4857-B754-DD8F5E83A722}"/>
    <cellStyle name="Normal 2 4 6 16 5" xfId="13217" xr:uid="{0280FFFA-5665-47CD-B7BF-3767B133E821}"/>
    <cellStyle name="Normal 2 4 6 16 6" xfId="24718" xr:uid="{FC3AC8A4-9764-45FD-91B3-D74F2C6AC77C}"/>
    <cellStyle name="Normal 2 4 6 17" xfId="4698" xr:uid="{CAC27EDA-D177-4C20-96A9-082B0896A615}"/>
    <cellStyle name="Normal 2 4 6 17 2" xfId="16263" xr:uid="{DEF3F5E0-B419-4AEE-B01F-352DDD614280}"/>
    <cellStyle name="Normal 2 4 6 17 3" xfId="27758" xr:uid="{533E1303-26D0-4FE7-AE4F-E6ED298A3FD3}"/>
    <cellStyle name="Normal 2 4 6 18" xfId="7549" xr:uid="{B98BD2F3-E67F-4616-A98B-4B232EE2762C}"/>
    <cellStyle name="Normal 2 4 6 18 2" xfId="19109" xr:uid="{09A0F379-04E2-4280-B81A-404854CA9F55}"/>
    <cellStyle name="Normal 2 4 6 18 3" xfId="30601" xr:uid="{8B003DE1-F582-43DB-B07F-EEE00D0B8372}"/>
    <cellStyle name="Normal 2 4 6 19" xfId="10292" xr:uid="{C1082FCE-4187-4F73-8254-ACF65F3F2CE3}"/>
    <cellStyle name="Normal 2 4 6 19 2" xfId="21852" xr:uid="{BC620150-ABE6-47E5-AFC3-845F680651B1}"/>
    <cellStyle name="Normal 2 4 6 19 3" xfId="33344" xr:uid="{878BDA55-1608-4CC5-8D70-4F25C70BEE02}"/>
    <cellStyle name="Normal 2 4 6 2" xfId="1633" xr:uid="{CBC695F4-724B-414E-B155-E6442EE0F4C5}"/>
    <cellStyle name="Normal 2 4 6 2 2" xfId="4706" xr:uid="{ADFA23B3-4F2F-426C-8BDE-CBA1DD6425DB}"/>
    <cellStyle name="Normal 2 4 6 2 2 2" xfId="16271" xr:uid="{2D60D056-7850-4D6E-99ED-6EC40BA3C1BE}"/>
    <cellStyle name="Normal 2 4 6 2 2 3" xfId="27766" xr:uid="{DAA1ED7F-5719-4E75-825D-1E272A39C7AA}"/>
    <cellStyle name="Normal 2 4 6 2 3" xfId="7557" xr:uid="{81A157C4-A94E-4F32-9B64-D1EBBAAFA6F1}"/>
    <cellStyle name="Normal 2 4 6 2 3 2" xfId="19117" xr:uid="{25F69D1A-EFBD-44E2-8CC6-C911BB23C197}"/>
    <cellStyle name="Normal 2 4 6 2 3 3" xfId="30609" xr:uid="{2FFF807A-47F3-437C-986B-440F51E2CA74}"/>
    <cellStyle name="Normal 2 4 6 2 4" xfId="10300" xr:uid="{3161430B-CEBC-4DE7-9BCA-948714B4B792}"/>
    <cellStyle name="Normal 2 4 6 2 4 2" xfId="21860" xr:uid="{9C197727-A3EA-4225-9FFE-22DE0F555E06}"/>
    <cellStyle name="Normal 2 4 6 2 4 3" xfId="33352" xr:uid="{F57119A6-CAE2-4495-A99C-61E4F597A37A}"/>
    <cellStyle name="Normal 2 4 6 2 5" xfId="13218" xr:uid="{CFCA52AA-BD40-4057-92D6-1725910D98C6}"/>
    <cellStyle name="Normal 2 4 6 2 6" xfId="24719" xr:uid="{3C4CECD7-3CAE-4B85-9B9A-1C3E29DEFB1A}"/>
    <cellStyle name="Normal 2 4 6 20" xfId="13210" xr:uid="{387782E3-5193-40C5-975E-241644A46B5C}"/>
    <cellStyle name="Normal 2 4 6 21" xfId="24711" xr:uid="{08944546-396C-4678-A121-5B02404F4C27}"/>
    <cellStyle name="Normal 2 4 6 3" xfId="1634" xr:uid="{78AA5EB6-7680-48E5-A969-26FBAE8E7932}"/>
    <cellStyle name="Normal 2 4 6 3 2" xfId="4707" xr:uid="{7A0B104F-4737-4F5C-8423-AA276C449535}"/>
    <cellStyle name="Normal 2 4 6 3 2 2" xfId="16272" xr:uid="{9BE7A1BF-A7A5-4110-9E1E-AA8B3679F760}"/>
    <cellStyle name="Normal 2 4 6 3 2 3" xfId="27767" xr:uid="{6A1AA382-983F-42B9-A1B3-3FECBAEFF2AD}"/>
    <cellStyle name="Normal 2 4 6 3 3" xfId="7558" xr:uid="{487A4E37-99B4-4553-8AF2-E6983CB11341}"/>
    <cellStyle name="Normal 2 4 6 3 3 2" xfId="19118" xr:uid="{C0B74144-D6AD-41A5-BD86-E29B26B0EDC0}"/>
    <cellStyle name="Normal 2 4 6 3 3 3" xfId="30610" xr:uid="{944DE515-4A6C-4CF6-A74C-4AD9A12E4746}"/>
    <cellStyle name="Normal 2 4 6 3 4" xfId="10301" xr:uid="{FB33AF62-1172-4839-BD0F-E140A5E9D73F}"/>
    <cellStyle name="Normal 2 4 6 3 4 2" xfId="21861" xr:uid="{ABA464E1-7148-4338-8ED6-ECCB4E95052A}"/>
    <cellStyle name="Normal 2 4 6 3 4 3" xfId="33353" xr:uid="{BB9820D4-5580-414E-9D90-F32A721D1009}"/>
    <cellStyle name="Normal 2 4 6 3 5" xfId="13219" xr:uid="{3D63978F-74D8-4340-AA14-35927AB23BD7}"/>
    <cellStyle name="Normal 2 4 6 3 6" xfId="24720" xr:uid="{9F75643B-0FCE-4C39-9A0F-77910B0AE78C}"/>
    <cellStyle name="Normal 2 4 6 4" xfId="1635" xr:uid="{D039DA44-6B88-44C7-B473-D50A5FE6D20C}"/>
    <cellStyle name="Normal 2 4 6 4 2" xfId="4708" xr:uid="{D9BA8C01-4173-42E8-B7DD-DCCB4294B6F7}"/>
    <cellStyle name="Normal 2 4 6 4 2 2" xfId="16273" xr:uid="{A599BA2D-80A2-4033-9E88-8F0D3C16EF7A}"/>
    <cellStyle name="Normal 2 4 6 4 2 3" xfId="27768" xr:uid="{5DA9DB3A-A9EB-4066-AF69-AB061958BDFF}"/>
    <cellStyle name="Normal 2 4 6 4 3" xfId="7559" xr:uid="{2943F150-BCD9-47CA-9ABD-2046EFB05250}"/>
    <cellStyle name="Normal 2 4 6 4 3 2" xfId="19119" xr:uid="{1F83608B-75BC-4022-BA56-0126D898A5B3}"/>
    <cellStyle name="Normal 2 4 6 4 3 3" xfId="30611" xr:uid="{45A9479F-6E1D-467D-91CB-4EE955FAD4DF}"/>
    <cellStyle name="Normal 2 4 6 4 4" xfId="10302" xr:uid="{E144D122-3FBB-4EDD-98CD-13B4BC106C70}"/>
    <cellStyle name="Normal 2 4 6 4 4 2" xfId="21862" xr:uid="{0971CDCD-4437-4BA9-910F-FD743C3E1A30}"/>
    <cellStyle name="Normal 2 4 6 4 4 3" xfId="33354" xr:uid="{93FF4E71-FF22-46A6-BF46-D9F6F06B68D3}"/>
    <cellStyle name="Normal 2 4 6 4 5" xfId="13220" xr:uid="{30984880-3035-4F7D-884D-05B0D6FA1422}"/>
    <cellStyle name="Normal 2 4 6 4 6" xfId="24721" xr:uid="{36D1441F-2E1D-4C2E-94C3-328A6F69E697}"/>
    <cellStyle name="Normal 2 4 6 5" xfId="1636" xr:uid="{2C992FEA-B57E-4044-AFFD-6922383BEBE6}"/>
    <cellStyle name="Normal 2 4 6 5 2" xfId="4709" xr:uid="{0A0337F3-12DA-4A25-A6FF-496C0868A62B}"/>
    <cellStyle name="Normal 2 4 6 5 2 2" xfId="16274" xr:uid="{A951D722-3542-4644-835A-319B4FCA7CA6}"/>
    <cellStyle name="Normal 2 4 6 5 2 3" xfId="27769" xr:uid="{447E6DCA-6F2D-4309-AEAD-3243C8D98877}"/>
    <cellStyle name="Normal 2 4 6 5 3" xfId="7560" xr:uid="{6673560B-3CEE-4801-B274-201BDFDA5957}"/>
    <cellStyle name="Normal 2 4 6 5 3 2" xfId="19120" xr:uid="{8B91E41C-4E26-4515-B908-C8D58FD72F53}"/>
    <cellStyle name="Normal 2 4 6 5 3 3" xfId="30612" xr:uid="{A9B44C44-CD4C-4498-A538-88148C2EAD2F}"/>
    <cellStyle name="Normal 2 4 6 5 4" xfId="10303" xr:uid="{966003B2-2B42-4D55-828C-611595877840}"/>
    <cellStyle name="Normal 2 4 6 5 4 2" xfId="21863" xr:uid="{6D5DA6EA-52C3-4156-A325-25B27B28AC9C}"/>
    <cellStyle name="Normal 2 4 6 5 4 3" xfId="33355" xr:uid="{E1742BAB-0B82-43EB-90DE-B010CFF01E7B}"/>
    <cellStyle name="Normal 2 4 6 5 5" xfId="13221" xr:uid="{6E6EA208-0B5B-46D1-A6CC-0BC6BE674FF5}"/>
    <cellStyle name="Normal 2 4 6 5 6" xfId="24722" xr:uid="{C2C84D4F-6C91-48D9-ACD6-817178030565}"/>
    <cellStyle name="Normal 2 4 6 6" xfId="1637" xr:uid="{0E7D3733-0B2C-4EAE-AA91-4371B323DF55}"/>
    <cellStyle name="Normal 2 4 6 6 2" xfId="4710" xr:uid="{CC594946-A9CF-4B1F-A46A-8D205B2B3826}"/>
    <cellStyle name="Normal 2 4 6 6 2 2" xfId="16275" xr:uid="{EC7C48A9-0758-48B8-9E14-72566BE4734A}"/>
    <cellStyle name="Normal 2 4 6 6 2 3" xfId="27770" xr:uid="{81609692-7920-47C8-AF68-939B9478A730}"/>
    <cellStyle name="Normal 2 4 6 6 3" xfId="7561" xr:uid="{79EF6E98-5239-4A29-8D70-B80E4D3E6E4C}"/>
    <cellStyle name="Normal 2 4 6 6 3 2" xfId="19121" xr:uid="{204946FA-0AEE-40DB-BD77-011B5BE27922}"/>
    <cellStyle name="Normal 2 4 6 6 3 3" xfId="30613" xr:uid="{BDF8BE82-7B11-46A2-AB4E-98A4AF6F8D00}"/>
    <cellStyle name="Normal 2 4 6 6 4" xfId="10304" xr:uid="{80AA0CC9-71DB-4B82-98F0-9F64F76FCBE3}"/>
    <cellStyle name="Normal 2 4 6 6 4 2" xfId="21864" xr:uid="{1A89595C-560F-4AA7-9416-8ED7854D665C}"/>
    <cellStyle name="Normal 2 4 6 6 4 3" xfId="33356" xr:uid="{27002797-968C-464C-B5D2-3EEFC901DF43}"/>
    <cellStyle name="Normal 2 4 6 6 5" xfId="13222" xr:uid="{314E7171-B605-460C-81A5-6595FF59813E}"/>
    <cellStyle name="Normal 2 4 6 6 6" xfId="24723" xr:uid="{C915F4C0-F9D3-4CBA-A3A6-3084587082BC}"/>
    <cellStyle name="Normal 2 4 6 7" xfId="1638" xr:uid="{B8A47AF7-251A-4D7C-88F7-865ACF4171E3}"/>
    <cellStyle name="Normal 2 4 6 7 2" xfId="4711" xr:uid="{644B141D-E591-4CBD-A491-F6D081207294}"/>
    <cellStyle name="Normal 2 4 6 7 2 2" xfId="16276" xr:uid="{2C7E6266-2F1C-4CD4-912C-84D19D23D41E}"/>
    <cellStyle name="Normal 2 4 6 7 2 3" xfId="27771" xr:uid="{22753B9D-919C-48C7-A367-0A46D83C7FAD}"/>
    <cellStyle name="Normal 2 4 6 7 3" xfId="7562" xr:uid="{098438E3-DAB9-4C1D-A731-B50FA9484144}"/>
    <cellStyle name="Normal 2 4 6 7 3 2" xfId="19122" xr:uid="{8FB1145A-D450-4EE1-BC17-0FD51F0BD99B}"/>
    <cellStyle name="Normal 2 4 6 7 3 3" xfId="30614" xr:uid="{BA93FA37-A974-4AF7-94BF-2C53F85162E6}"/>
    <cellStyle name="Normal 2 4 6 7 4" xfId="10305" xr:uid="{4E363915-9EC2-4945-8A4C-193A6EA0B810}"/>
    <cellStyle name="Normal 2 4 6 7 4 2" xfId="21865" xr:uid="{56EC2597-6E37-49CA-82CC-1BC7F6FB8452}"/>
    <cellStyle name="Normal 2 4 6 7 4 3" xfId="33357" xr:uid="{3DDBFC1E-4F08-495A-9E17-3C6EABAD7FCD}"/>
    <cellStyle name="Normal 2 4 6 7 5" xfId="13223" xr:uid="{4F69D366-1AD6-48F0-BF27-0D765F90FA00}"/>
    <cellStyle name="Normal 2 4 6 7 6" xfId="24724" xr:uid="{9BDD0A79-9C67-4D27-AD4B-B35613B83E48}"/>
    <cellStyle name="Normal 2 4 6 8" xfId="1639" xr:uid="{B7B85A18-DE25-4949-AF78-12B60E155B05}"/>
    <cellStyle name="Normal 2 4 6 8 2" xfId="4712" xr:uid="{C0B21497-6FD9-4E51-B15B-E63B49DE3CAA}"/>
    <cellStyle name="Normal 2 4 6 8 2 2" xfId="16277" xr:uid="{39B09706-B354-435C-BB61-918894B2E993}"/>
    <cellStyle name="Normal 2 4 6 8 2 3" xfId="27772" xr:uid="{E2871DD3-B8EC-41F2-AFF8-775E8E1146A8}"/>
    <cellStyle name="Normal 2 4 6 8 3" xfId="7563" xr:uid="{419E44CB-DB88-49B8-9C5D-7883888709E8}"/>
    <cellStyle name="Normal 2 4 6 8 3 2" xfId="19123" xr:uid="{523D077F-2ABF-4789-AF02-DD49613D3E6F}"/>
    <cellStyle name="Normal 2 4 6 8 3 3" xfId="30615" xr:uid="{02BD08F6-4273-4D98-B99E-7CB1E2C3B1D2}"/>
    <cellStyle name="Normal 2 4 6 8 4" xfId="10306" xr:uid="{B326A451-2DDB-4BEE-BD11-DF28CFFF9188}"/>
    <cellStyle name="Normal 2 4 6 8 4 2" xfId="21866" xr:uid="{8DFD3222-649E-4EE6-B5EE-2553EF41D10F}"/>
    <cellStyle name="Normal 2 4 6 8 4 3" xfId="33358" xr:uid="{1D8A95FB-3B40-4813-8D33-2631D3BF4CBB}"/>
    <cellStyle name="Normal 2 4 6 8 5" xfId="13224" xr:uid="{B9E23C3A-DAE1-49F5-A623-6849582F3173}"/>
    <cellStyle name="Normal 2 4 6 8 6" xfId="24725" xr:uid="{4F0BF517-6363-4D3B-A83C-4C78A86C2DF3}"/>
    <cellStyle name="Normal 2 4 6 9" xfId="1640" xr:uid="{6AA60E78-4B5D-45C7-A557-E092EBB88429}"/>
    <cellStyle name="Normal 2 4 6 9 2" xfId="4713" xr:uid="{1017C2D4-4294-4166-A86C-B2C8EABBC99E}"/>
    <cellStyle name="Normal 2 4 6 9 2 2" xfId="16278" xr:uid="{AC7D4381-F859-4027-A2A6-E159C39EB787}"/>
    <cellStyle name="Normal 2 4 6 9 2 3" xfId="27773" xr:uid="{95C75BC5-C9FC-4AC9-B014-8D384156D561}"/>
    <cellStyle name="Normal 2 4 6 9 3" xfId="7564" xr:uid="{29A9785C-6A55-4016-B0D3-D1F270064DDC}"/>
    <cellStyle name="Normal 2 4 6 9 3 2" xfId="19124" xr:uid="{BB120CFF-7EFB-4A21-95A0-C3615E44A01F}"/>
    <cellStyle name="Normal 2 4 6 9 3 3" xfId="30616" xr:uid="{D8BDEC46-82A9-4BC2-A5E5-651A385990CB}"/>
    <cellStyle name="Normal 2 4 6 9 4" xfId="10307" xr:uid="{59F35A5C-14FC-4DDF-BAC6-3092B7F2E938}"/>
    <cellStyle name="Normal 2 4 6 9 4 2" xfId="21867" xr:uid="{F9483570-E88D-4DD9-9145-7165C6CFE389}"/>
    <cellStyle name="Normal 2 4 6 9 4 3" xfId="33359" xr:uid="{C0516803-BEC3-4C20-A89A-D079B2F9B147}"/>
    <cellStyle name="Normal 2 4 6 9 5" xfId="13225" xr:uid="{765C0B8F-B29D-466E-B3CA-FEE0EBE8D8EE}"/>
    <cellStyle name="Normal 2 4 6 9 6" xfId="24726" xr:uid="{80B1B16B-E397-40C8-9B32-3A27A2E07BE5}"/>
    <cellStyle name="Normal 2 4 7" xfId="1641" xr:uid="{9484DDC4-FDBA-4A2E-B77F-06D80A6D61EB}"/>
    <cellStyle name="Normal 2 4 7 10" xfId="1642" xr:uid="{A672D9C2-9A0F-46E9-BBDE-F2DD46B07776}"/>
    <cellStyle name="Normal 2 4 7 10 2" xfId="4715" xr:uid="{BFA93149-94D3-44F3-8064-4E2E374F926E}"/>
    <cellStyle name="Normal 2 4 7 10 2 2" xfId="16280" xr:uid="{2F5CF704-E4CC-491E-A00C-317921143C1E}"/>
    <cellStyle name="Normal 2 4 7 10 2 3" xfId="27775" xr:uid="{CB35B02C-7DC5-417F-BDFC-E7D83B0FB9A9}"/>
    <cellStyle name="Normal 2 4 7 10 3" xfId="7566" xr:uid="{3520A240-AAA1-4245-9774-3A4593685C81}"/>
    <cellStyle name="Normal 2 4 7 10 3 2" xfId="19126" xr:uid="{12B4DA75-ACC4-4F44-9E80-8FA1CD92F696}"/>
    <cellStyle name="Normal 2 4 7 10 3 3" xfId="30618" xr:uid="{C32C257E-3EAC-4315-B46D-CB5B556A7F5C}"/>
    <cellStyle name="Normal 2 4 7 10 4" xfId="10309" xr:uid="{15732FA7-56D2-41A2-98ED-957756EC44C3}"/>
    <cellStyle name="Normal 2 4 7 10 4 2" xfId="21869" xr:uid="{2BEB9313-03D8-46D4-A7F9-602B9026366C}"/>
    <cellStyle name="Normal 2 4 7 10 4 3" xfId="33361" xr:uid="{CECC8179-9C66-43C3-A325-615755681F35}"/>
    <cellStyle name="Normal 2 4 7 10 5" xfId="13227" xr:uid="{0745327C-2EFA-4D9A-A165-A336DC016E4E}"/>
    <cellStyle name="Normal 2 4 7 10 6" xfId="24728" xr:uid="{8B78ABF6-57F4-4A3F-B670-CAB920320DED}"/>
    <cellStyle name="Normal 2 4 7 11" xfId="1643" xr:uid="{582B84CD-C516-4918-9BE3-703164E6760E}"/>
    <cellStyle name="Normal 2 4 7 11 2" xfId="4716" xr:uid="{F5579C69-CB20-4F9F-A127-3B010AD31B64}"/>
    <cellStyle name="Normal 2 4 7 11 2 2" xfId="16281" xr:uid="{63315ABE-8AED-45A4-9571-48A88429764B}"/>
    <cellStyle name="Normal 2 4 7 11 2 3" xfId="27776" xr:uid="{663316D6-8FE9-4B26-BDB3-62889BD053ED}"/>
    <cellStyle name="Normal 2 4 7 11 3" xfId="7567" xr:uid="{25B200E5-D6A7-4AA6-84C5-61A206D9B8F9}"/>
    <cellStyle name="Normal 2 4 7 11 3 2" xfId="19127" xr:uid="{429450A3-D63E-45B4-9FF5-F5EE56EFC6C6}"/>
    <cellStyle name="Normal 2 4 7 11 3 3" xfId="30619" xr:uid="{3727136A-B4C8-494D-A8F0-E2F683B3E6A9}"/>
    <cellStyle name="Normal 2 4 7 11 4" xfId="10310" xr:uid="{F80FB779-394E-4E95-B96A-470663FAD0E4}"/>
    <cellStyle name="Normal 2 4 7 11 4 2" xfId="21870" xr:uid="{85EC1476-1F9A-49AD-A554-035C9AACBD97}"/>
    <cellStyle name="Normal 2 4 7 11 4 3" xfId="33362" xr:uid="{84A542F7-17C2-4151-B763-90A7250D7F75}"/>
    <cellStyle name="Normal 2 4 7 11 5" xfId="13228" xr:uid="{9A06944F-8129-4F31-A27B-22D066B7ABFF}"/>
    <cellStyle name="Normal 2 4 7 11 6" xfId="24729" xr:uid="{10A39F65-A08F-4ED3-9DBA-3F51A0BD0FBA}"/>
    <cellStyle name="Normal 2 4 7 12" xfId="1644" xr:uid="{90D9205D-B619-47B1-9B9C-15EB5670EA18}"/>
    <cellStyle name="Normal 2 4 7 12 2" xfId="4717" xr:uid="{5B393182-DE1E-42A4-8567-94C0EE6C54C8}"/>
    <cellStyle name="Normal 2 4 7 12 2 2" xfId="16282" xr:uid="{F9A4517E-35A5-4623-A2CE-48DD000E460D}"/>
    <cellStyle name="Normal 2 4 7 12 2 3" xfId="27777" xr:uid="{08EB79DE-A73E-4979-AFE9-07B01E8228E9}"/>
    <cellStyle name="Normal 2 4 7 12 3" xfId="7568" xr:uid="{9D42214C-8378-4FA0-AFF6-E7443EDBCF2F}"/>
    <cellStyle name="Normal 2 4 7 12 3 2" xfId="19128" xr:uid="{4A1D7E4E-E310-484E-A651-4CBD9CFDABE0}"/>
    <cellStyle name="Normal 2 4 7 12 3 3" xfId="30620" xr:uid="{CC433EB4-E9A4-4FCD-8B65-D630748FB9F1}"/>
    <cellStyle name="Normal 2 4 7 12 4" xfId="10311" xr:uid="{0358ECBB-054A-4186-860E-F415655B8A95}"/>
    <cellStyle name="Normal 2 4 7 12 4 2" xfId="21871" xr:uid="{F6F73FFC-5688-499E-A424-4FC6E50DB956}"/>
    <cellStyle name="Normal 2 4 7 12 4 3" xfId="33363" xr:uid="{B887E451-36B4-417E-94E4-0A290EEE0261}"/>
    <cellStyle name="Normal 2 4 7 12 5" xfId="13229" xr:uid="{D232626E-3B88-41BD-A5F4-94D1DBDBA13A}"/>
    <cellStyle name="Normal 2 4 7 12 6" xfId="24730" xr:uid="{5A7DBD11-160C-46D2-A73D-AC50F240FE01}"/>
    <cellStyle name="Normal 2 4 7 13" xfId="1645" xr:uid="{F79FB307-5ABD-479B-A556-664B88DC9E65}"/>
    <cellStyle name="Normal 2 4 7 13 2" xfId="4718" xr:uid="{FC145FD9-4EC9-4507-83AC-018C00D3651E}"/>
    <cellStyle name="Normal 2 4 7 13 2 2" xfId="16283" xr:uid="{5326494B-2630-4AE2-9C91-5E99E5FB2F9D}"/>
    <cellStyle name="Normal 2 4 7 13 2 3" xfId="27778" xr:uid="{10B4F0C6-08EA-4BF5-9E7B-8821A033054B}"/>
    <cellStyle name="Normal 2 4 7 13 3" xfId="7569" xr:uid="{7BDAB781-B91C-4158-947D-EC7F4BB558BC}"/>
    <cellStyle name="Normal 2 4 7 13 3 2" xfId="19129" xr:uid="{C6495A62-BA74-49AF-A64B-36FF7A8360B8}"/>
    <cellStyle name="Normal 2 4 7 13 3 3" xfId="30621" xr:uid="{6C9A06ED-1A0D-4FCC-86C1-FB95F0BDAFD8}"/>
    <cellStyle name="Normal 2 4 7 13 4" xfId="10312" xr:uid="{2C553395-5B6F-45B3-AEA3-A7F7FD390EDB}"/>
    <cellStyle name="Normal 2 4 7 13 4 2" xfId="21872" xr:uid="{F16E6E8A-B4B9-4E63-8113-7EAE1C0E5D3E}"/>
    <cellStyle name="Normal 2 4 7 13 4 3" xfId="33364" xr:uid="{10ABBF91-8AA2-4383-A592-1A7819BAD9A9}"/>
    <cellStyle name="Normal 2 4 7 13 5" xfId="13230" xr:uid="{AC75D4F4-74CC-4871-97D8-3A75FF945904}"/>
    <cellStyle name="Normal 2 4 7 13 6" xfId="24731" xr:uid="{57F051B9-12E2-470E-8E71-92ADE1715DB3}"/>
    <cellStyle name="Normal 2 4 7 14" xfId="1646" xr:uid="{DD907092-1CB7-483B-A6FA-F8352642853C}"/>
    <cellStyle name="Normal 2 4 7 14 2" xfId="4719" xr:uid="{E98D5CD6-B1B2-4E5E-AEF8-073727D60AD3}"/>
    <cellStyle name="Normal 2 4 7 14 2 2" xfId="16284" xr:uid="{8135C8EB-BB8F-49DB-8745-089B02781729}"/>
    <cellStyle name="Normal 2 4 7 14 2 3" xfId="27779" xr:uid="{36A11C7D-3C98-4C61-887A-26C07FABBD9B}"/>
    <cellStyle name="Normal 2 4 7 14 3" xfId="7570" xr:uid="{23BEA0B8-E07C-49D5-8E93-6B6E4256C758}"/>
    <cellStyle name="Normal 2 4 7 14 3 2" xfId="19130" xr:uid="{0EE28F49-2A9C-490C-BC28-5C22DE81ED3B}"/>
    <cellStyle name="Normal 2 4 7 14 3 3" xfId="30622" xr:uid="{321BE5F2-2AC9-4D13-9314-867457A5D64E}"/>
    <cellStyle name="Normal 2 4 7 14 4" xfId="10313" xr:uid="{7F721D3C-4C4A-425A-A0E1-0EDF543ED5A6}"/>
    <cellStyle name="Normal 2 4 7 14 4 2" xfId="21873" xr:uid="{DFFF209B-459E-460F-B732-7FF92BDD04DB}"/>
    <cellStyle name="Normal 2 4 7 14 4 3" xfId="33365" xr:uid="{9230F54E-CA4E-4CAE-A659-B8845AD34B31}"/>
    <cellStyle name="Normal 2 4 7 14 5" xfId="13231" xr:uid="{D33E9B27-6BA5-4582-A4EE-1BA56C90EDDA}"/>
    <cellStyle name="Normal 2 4 7 14 6" xfId="24732" xr:uid="{CD4183DA-4A75-440B-B4C5-C8EE510B152C}"/>
    <cellStyle name="Normal 2 4 7 15" xfId="1647" xr:uid="{1548F1A9-A831-451C-BCA5-84B2F25DD4F7}"/>
    <cellStyle name="Normal 2 4 7 15 2" xfId="4720" xr:uid="{30735E82-7B8B-4CD0-AE13-ADD3202DB81A}"/>
    <cellStyle name="Normal 2 4 7 15 2 2" xfId="16285" xr:uid="{7E06D756-1743-476B-8471-C86806F3B29B}"/>
    <cellStyle name="Normal 2 4 7 15 2 3" xfId="27780" xr:uid="{E96413DF-ABD1-4BC9-9ADE-F84526102DFE}"/>
    <cellStyle name="Normal 2 4 7 15 3" xfId="7571" xr:uid="{B4D8E60A-BE37-4C5C-B411-625CDAFB7E9B}"/>
    <cellStyle name="Normal 2 4 7 15 3 2" xfId="19131" xr:uid="{9ED30137-9571-4D85-9062-FF0A54E24791}"/>
    <cellStyle name="Normal 2 4 7 15 3 3" xfId="30623" xr:uid="{8EAA6A67-1522-4144-8071-25D419561231}"/>
    <cellStyle name="Normal 2 4 7 15 4" xfId="10314" xr:uid="{79675776-89F5-4BBD-9D90-7A8C26933CD9}"/>
    <cellStyle name="Normal 2 4 7 15 4 2" xfId="21874" xr:uid="{A289C8D8-BCDF-4E05-92DF-6EA799BE9DC9}"/>
    <cellStyle name="Normal 2 4 7 15 4 3" xfId="33366" xr:uid="{E7D11BBE-1261-4CDA-97D5-8C5412FC0D0D}"/>
    <cellStyle name="Normal 2 4 7 15 5" xfId="13232" xr:uid="{D652D732-46DA-4234-B5E3-44C0736CEB88}"/>
    <cellStyle name="Normal 2 4 7 15 6" xfId="24733" xr:uid="{2C3BF107-B11B-4BD5-998A-10FCF4AFBE49}"/>
    <cellStyle name="Normal 2 4 7 16" xfId="1648" xr:uid="{E9F68031-30B7-40A2-9DB0-46542D0AF20F}"/>
    <cellStyle name="Normal 2 4 7 16 2" xfId="4721" xr:uid="{F684CB12-F4E2-41D5-A74F-03F0A296F32D}"/>
    <cellStyle name="Normal 2 4 7 16 2 2" xfId="16286" xr:uid="{06FFE655-7EB1-4C28-BBEF-37A00D0A9C1F}"/>
    <cellStyle name="Normal 2 4 7 16 2 3" xfId="27781" xr:uid="{867E8F83-35D0-48FA-8855-6EDFB8D736BB}"/>
    <cellStyle name="Normal 2 4 7 16 3" xfId="7572" xr:uid="{A4F8C760-2909-4375-80FA-03B7BE46CBEF}"/>
    <cellStyle name="Normal 2 4 7 16 3 2" xfId="19132" xr:uid="{C9562C9A-EFB1-4FEF-A530-C44748772DAB}"/>
    <cellStyle name="Normal 2 4 7 16 3 3" xfId="30624" xr:uid="{63159593-DF75-4D09-B6FF-81AC310FD7C6}"/>
    <cellStyle name="Normal 2 4 7 16 4" xfId="10315" xr:uid="{9A8B826F-DD36-4D22-A128-F46F9FEDFF3C}"/>
    <cellStyle name="Normal 2 4 7 16 4 2" xfId="21875" xr:uid="{0E249738-966A-43D4-906C-CE2C86C44941}"/>
    <cellStyle name="Normal 2 4 7 16 4 3" xfId="33367" xr:uid="{CAA21AFD-8DDD-4A86-8E28-A10401264BDF}"/>
    <cellStyle name="Normal 2 4 7 16 5" xfId="13233" xr:uid="{37D1DEA1-DDCC-4273-B788-960DFDDFC448}"/>
    <cellStyle name="Normal 2 4 7 16 6" xfId="24734" xr:uid="{A08DF11E-08B5-45AA-A43A-EF84CAC43653}"/>
    <cellStyle name="Normal 2 4 7 17" xfId="4714" xr:uid="{315D1450-BD66-49D9-84CF-C8BF0970DE12}"/>
    <cellStyle name="Normal 2 4 7 17 2" xfId="16279" xr:uid="{F7C6A401-C873-42B7-91DF-BEEA5B4595BF}"/>
    <cellStyle name="Normal 2 4 7 17 3" xfId="27774" xr:uid="{25CF3B9B-6099-4965-86FF-4AB4701453E5}"/>
    <cellStyle name="Normal 2 4 7 18" xfId="7565" xr:uid="{95F0ABDC-5214-413E-A548-3A17794A4F3E}"/>
    <cellStyle name="Normal 2 4 7 18 2" xfId="19125" xr:uid="{3F5CE6F1-A68A-4192-8BF1-49676FD8E294}"/>
    <cellStyle name="Normal 2 4 7 18 3" xfId="30617" xr:uid="{AD9272FA-2A8E-4D58-87C5-4471C360962A}"/>
    <cellStyle name="Normal 2 4 7 19" xfId="10308" xr:uid="{2C8663F6-A425-4FA8-B966-467A2DAABF5E}"/>
    <cellStyle name="Normal 2 4 7 19 2" xfId="21868" xr:uid="{A656BB82-9D89-49EA-8953-AF9CA6821FE3}"/>
    <cellStyle name="Normal 2 4 7 19 3" xfId="33360" xr:uid="{AC50A00A-8C08-42DE-99FA-FA03D3D67A53}"/>
    <cellStyle name="Normal 2 4 7 2" xfId="1649" xr:uid="{AAF57A5E-0C80-45B3-995E-9E5F57EE07B0}"/>
    <cellStyle name="Normal 2 4 7 2 2" xfId="4722" xr:uid="{34AFAEC5-AC6D-4A2C-82AF-EF2D86384B76}"/>
    <cellStyle name="Normal 2 4 7 2 2 2" xfId="16287" xr:uid="{38AA57E2-0526-4859-8A72-90A53E477D95}"/>
    <cellStyle name="Normal 2 4 7 2 2 3" xfId="27782" xr:uid="{4F2FCDAE-EF4D-44B6-89D1-E8A15BD0F235}"/>
    <cellStyle name="Normal 2 4 7 2 3" xfId="7573" xr:uid="{F667D1BD-883B-468C-92F1-90E5F91DFB65}"/>
    <cellStyle name="Normal 2 4 7 2 3 2" xfId="19133" xr:uid="{78B3F26D-899C-43E2-AB03-EC13D4303F8A}"/>
    <cellStyle name="Normal 2 4 7 2 3 3" xfId="30625" xr:uid="{48E3FD58-58E8-4F6C-AEB5-017AD4133BD3}"/>
    <cellStyle name="Normal 2 4 7 2 4" xfId="10316" xr:uid="{BA68E51A-3F4A-47FB-9349-844044766B37}"/>
    <cellStyle name="Normal 2 4 7 2 4 2" xfId="21876" xr:uid="{95A1E6B9-1DA8-4DE3-B4A1-06BFBD0E5740}"/>
    <cellStyle name="Normal 2 4 7 2 4 3" xfId="33368" xr:uid="{E8C5253B-6264-4C90-8DB6-E42367FBDABF}"/>
    <cellStyle name="Normal 2 4 7 2 5" xfId="13234" xr:uid="{5A7D4B45-6E71-45A2-BC02-165D71AC9A74}"/>
    <cellStyle name="Normal 2 4 7 2 6" xfId="24735" xr:uid="{3BADC7E4-473A-4EF6-BF52-8CFB1652D91C}"/>
    <cellStyle name="Normal 2 4 7 20" xfId="13226" xr:uid="{A6BC714D-F03D-4AE2-99F0-8F9CAC3DDCAD}"/>
    <cellStyle name="Normal 2 4 7 21" xfId="24727" xr:uid="{3EA284AB-C170-4210-B095-2B827B04B2EC}"/>
    <cellStyle name="Normal 2 4 7 3" xfId="1650" xr:uid="{33B7FB54-23E2-4358-9FD4-BCB156FDF811}"/>
    <cellStyle name="Normal 2 4 7 3 2" xfId="4723" xr:uid="{AE5DD0A7-16A8-4ED1-B76F-F6917D4B841F}"/>
    <cellStyle name="Normal 2 4 7 3 2 2" xfId="16288" xr:uid="{489C47AD-EB12-4B5A-B2CA-9D12865FF3CA}"/>
    <cellStyle name="Normal 2 4 7 3 2 3" xfId="27783" xr:uid="{E66BCB39-51E0-4666-8A65-A1D72A2A3311}"/>
    <cellStyle name="Normal 2 4 7 3 3" xfId="7574" xr:uid="{A871CDBD-8C59-4590-877B-2845C7378C94}"/>
    <cellStyle name="Normal 2 4 7 3 3 2" xfId="19134" xr:uid="{5192AF1B-D441-4EF7-ABD7-96F69034CD07}"/>
    <cellStyle name="Normal 2 4 7 3 3 3" xfId="30626" xr:uid="{0C8FAE72-B10E-4D70-B6A1-F58ECFDC9E44}"/>
    <cellStyle name="Normal 2 4 7 3 4" xfId="10317" xr:uid="{F7BF867D-88CE-473E-86B9-42CAA4C0945D}"/>
    <cellStyle name="Normal 2 4 7 3 4 2" xfId="21877" xr:uid="{20DE743B-163D-4F64-9739-0AE0BB313D91}"/>
    <cellStyle name="Normal 2 4 7 3 4 3" xfId="33369" xr:uid="{B344E5A6-4BA5-40DF-B648-C97CAC51C9D9}"/>
    <cellStyle name="Normal 2 4 7 3 5" xfId="13235" xr:uid="{B2F1D09C-C538-432E-AF4D-33DAFC82D2DC}"/>
    <cellStyle name="Normal 2 4 7 3 6" xfId="24736" xr:uid="{B30FD544-99D2-4041-BF8C-733BA8C463EC}"/>
    <cellStyle name="Normal 2 4 7 4" xfId="1651" xr:uid="{962FC7C1-0BDB-46E9-A713-150C38F4F031}"/>
    <cellStyle name="Normal 2 4 7 4 2" xfId="4724" xr:uid="{271547B3-2B3A-40F0-A44F-07172F0E6C96}"/>
    <cellStyle name="Normal 2 4 7 4 2 2" xfId="16289" xr:uid="{F4D2B35E-4299-4248-9D7E-A7D2DA7C9066}"/>
    <cellStyle name="Normal 2 4 7 4 2 3" xfId="27784" xr:uid="{E929350A-1626-4D2D-B863-622FD827F88D}"/>
    <cellStyle name="Normal 2 4 7 4 3" xfId="7575" xr:uid="{D75A359D-2BB0-4C4F-8423-65FFC2BE19B9}"/>
    <cellStyle name="Normal 2 4 7 4 3 2" xfId="19135" xr:uid="{284A6594-6728-4CF7-B939-3E135EB45809}"/>
    <cellStyle name="Normal 2 4 7 4 3 3" xfId="30627" xr:uid="{4E90FFC8-F62A-434E-87C5-50FB3602DBF6}"/>
    <cellStyle name="Normal 2 4 7 4 4" xfId="10318" xr:uid="{B64550A3-18F0-4F78-95BD-B4EDFBFB30A9}"/>
    <cellStyle name="Normal 2 4 7 4 4 2" xfId="21878" xr:uid="{C48B09A8-C073-4D24-B7DD-C362E1D08635}"/>
    <cellStyle name="Normal 2 4 7 4 4 3" xfId="33370" xr:uid="{613FCB9D-B7F4-4F78-A4B9-1CE3ACCDA2E4}"/>
    <cellStyle name="Normal 2 4 7 4 5" xfId="13236" xr:uid="{80C115DE-8CD2-4EC1-A210-145DB5FD9BD4}"/>
    <cellStyle name="Normal 2 4 7 4 6" xfId="24737" xr:uid="{BB554D3B-39CC-4CF8-8E04-F03480A09DCC}"/>
    <cellStyle name="Normal 2 4 7 5" xfId="1652" xr:uid="{EBCFB1AE-2B8B-460C-B668-BD1F38A3EF3A}"/>
    <cellStyle name="Normal 2 4 7 5 2" xfId="4725" xr:uid="{B7F1EBAE-B0EB-4898-B409-59DF069C45C7}"/>
    <cellStyle name="Normal 2 4 7 5 2 2" xfId="16290" xr:uid="{AA8DD0B3-C359-4FFA-AD3E-149942034FCC}"/>
    <cellStyle name="Normal 2 4 7 5 2 3" xfId="27785" xr:uid="{35E17051-3416-4F35-89C5-F4069FD4437A}"/>
    <cellStyle name="Normal 2 4 7 5 3" xfId="7576" xr:uid="{3E2A6BA7-3E0D-4986-85D3-BB1DD454A601}"/>
    <cellStyle name="Normal 2 4 7 5 3 2" xfId="19136" xr:uid="{CC7DAAF7-9A29-4804-92B7-0D8CF4C45057}"/>
    <cellStyle name="Normal 2 4 7 5 3 3" xfId="30628" xr:uid="{2152034A-C9E6-4A80-9350-17AB905779FD}"/>
    <cellStyle name="Normal 2 4 7 5 4" xfId="10319" xr:uid="{50E0CF69-6569-4A97-B6B7-E278977AB710}"/>
    <cellStyle name="Normal 2 4 7 5 4 2" xfId="21879" xr:uid="{A7BDFC58-C66B-4293-9507-943AF34009A7}"/>
    <cellStyle name="Normal 2 4 7 5 4 3" xfId="33371" xr:uid="{38EBB79E-42E0-452B-B545-452BC7A5F804}"/>
    <cellStyle name="Normal 2 4 7 5 5" xfId="13237" xr:uid="{59EE8688-E1F8-4180-903C-BB6803652C66}"/>
    <cellStyle name="Normal 2 4 7 5 6" xfId="24738" xr:uid="{F78D23EE-0375-4127-94C5-96BF5D18BB37}"/>
    <cellStyle name="Normal 2 4 7 6" xfId="1653" xr:uid="{00CD6902-28EF-427E-BF40-7875BEC21199}"/>
    <cellStyle name="Normal 2 4 7 6 2" xfId="4726" xr:uid="{68697902-61E0-404D-B774-306A16472338}"/>
    <cellStyle name="Normal 2 4 7 6 2 2" xfId="16291" xr:uid="{F021746E-0D4E-4DF8-960F-64F93073F964}"/>
    <cellStyle name="Normal 2 4 7 6 2 3" xfId="27786" xr:uid="{E9296087-6605-445E-9509-B79EBA70B2C7}"/>
    <cellStyle name="Normal 2 4 7 6 3" xfId="7577" xr:uid="{6D05FA0E-722D-461A-BF95-5A93E3EEF0D8}"/>
    <cellStyle name="Normal 2 4 7 6 3 2" xfId="19137" xr:uid="{64EE416C-878D-4A16-9937-9C38F69238AC}"/>
    <cellStyle name="Normal 2 4 7 6 3 3" xfId="30629" xr:uid="{3E45A023-0BF8-42BC-9C6C-0311E5BDC57A}"/>
    <cellStyle name="Normal 2 4 7 6 4" xfId="10320" xr:uid="{D29C1F8A-5163-4DE7-A473-7092ADDB6B5A}"/>
    <cellStyle name="Normal 2 4 7 6 4 2" xfId="21880" xr:uid="{AF03773D-CCEE-4469-80F4-BB1A2AE7D3AB}"/>
    <cellStyle name="Normal 2 4 7 6 4 3" xfId="33372" xr:uid="{DDA3E5CE-7BAA-43DE-A10E-3AEE85ADBCDE}"/>
    <cellStyle name="Normal 2 4 7 6 5" xfId="13238" xr:uid="{8DC4FD73-A903-42F5-8E91-F4F923E7F3FB}"/>
    <cellStyle name="Normal 2 4 7 6 6" xfId="24739" xr:uid="{9A1BC72D-B615-4F33-B3D7-84D2BEAC42E2}"/>
    <cellStyle name="Normal 2 4 7 7" xfId="1654" xr:uid="{52E9496B-495A-4D44-9D69-A7EC730251C3}"/>
    <cellStyle name="Normal 2 4 7 7 2" xfId="4727" xr:uid="{ABD65956-9669-494D-A528-1D1CAF1C6477}"/>
    <cellStyle name="Normal 2 4 7 7 2 2" xfId="16292" xr:uid="{832CF9B9-1C71-45D6-ACFB-4D0880E9C7B6}"/>
    <cellStyle name="Normal 2 4 7 7 2 3" xfId="27787" xr:uid="{55CEEDC0-BF2B-48BF-8E82-89FF0AA35F0F}"/>
    <cellStyle name="Normal 2 4 7 7 3" xfId="7578" xr:uid="{7BFCD427-1386-4D19-B340-FB0E4FCF86F8}"/>
    <cellStyle name="Normal 2 4 7 7 3 2" xfId="19138" xr:uid="{4B846745-8A9E-431C-8199-4AA90F9EBA6E}"/>
    <cellStyle name="Normal 2 4 7 7 3 3" xfId="30630" xr:uid="{389E6F6C-ABF6-4AB1-B213-90E4733A5943}"/>
    <cellStyle name="Normal 2 4 7 7 4" xfId="10321" xr:uid="{9004F8C4-890F-413B-8C53-E44F09DC82DD}"/>
    <cellStyle name="Normal 2 4 7 7 4 2" xfId="21881" xr:uid="{4317B514-AE13-4594-A000-12A49BF42806}"/>
    <cellStyle name="Normal 2 4 7 7 4 3" xfId="33373" xr:uid="{DF7A89FD-9CFD-4A1F-A876-A499FF06F63D}"/>
    <cellStyle name="Normal 2 4 7 7 5" xfId="13239" xr:uid="{1D99B3C4-BF93-438E-AFAF-077703BF920C}"/>
    <cellStyle name="Normal 2 4 7 7 6" xfId="24740" xr:uid="{4E107EC0-380E-44B1-8E63-7170AD5DFC19}"/>
    <cellStyle name="Normal 2 4 7 8" xfId="1655" xr:uid="{D56E28B6-0B61-428E-921C-D63107EB609F}"/>
    <cellStyle name="Normal 2 4 7 8 2" xfId="4728" xr:uid="{D9EF2B92-D173-4030-A3C9-A77AF3075F29}"/>
    <cellStyle name="Normal 2 4 7 8 2 2" xfId="16293" xr:uid="{E07FB158-1002-4390-8F5E-76C78B8E9230}"/>
    <cellStyle name="Normal 2 4 7 8 2 3" xfId="27788" xr:uid="{DA675D49-395F-4F25-AE00-7F2C6B28952C}"/>
    <cellStyle name="Normal 2 4 7 8 3" xfId="7579" xr:uid="{14C433FF-8986-42F4-8BEC-0CFD9DBCC4B0}"/>
    <cellStyle name="Normal 2 4 7 8 3 2" xfId="19139" xr:uid="{5C1F2808-EE15-433B-9B47-B6F54C19E9ED}"/>
    <cellStyle name="Normal 2 4 7 8 3 3" xfId="30631" xr:uid="{ABB7DF65-7F71-4C5A-88A3-C8AB2ABDB499}"/>
    <cellStyle name="Normal 2 4 7 8 4" xfId="10322" xr:uid="{440A83AF-F3AD-442E-A0B6-1178952BB9FE}"/>
    <cellStyle name="Normal 2 4 7 8 4 2" xfId="21882" xr:uid="{8226ABDF-C177-47CE-802F-DF2910716D23}"/>
    <cellStyle name="Normal 2 4 7 8 4 3" xfId="33374" xr:uid="{27CE2159-C953-43FB-AF8F-EB2ECA80AA49}"/>
    <cellStyle name="Normal 2 4 7 8 5" xfId="13240" xr:uid="{BBE5EBB8-0657-42E6-B28C-B05FAD69E3FC}"/>
    <cellStyle name="Normal 2 4 7 8 6" xfId="24741" xr:uid="{417F4022-86B6-4AB2-94DB-F467879F6CC9}"/>
    <cellStyle name="Normal 2 4 7 9" xfId="1656" xr:uid="{A7EA0313-DBBE-4520-A61C-2136DBC31167}"/>
    <cellStyle name="Normal 2 4 7 9 2" xfId="4729" xr:uid="{733D9F6D-E35E-48C1-B4A4-DA1EFEEF1952}"/>
    <cellStyle name="Normal 2 4 7 9 2 2" xfId="16294" xr:uid="{1D60C20A-1EA5-49D5-88FB-F9BA3A6455CA}"/>
    <cellStyle name="Normal 2 4 7 9 2 3" xfId="27789" xr:uid="{278FEEF9-23C7-40BE-A31C-C05DE743B4A1}"/>
    <cellStyle name="Normal 2 4 7 9 3" xfId="7580" xr:uid="{1C104317-94EE-4FAC-9C6E-FE1C48F5F580}"/>
    <cellStyle name="Normal 2 4 7 9 3 2" xfId="19140" xr:uid="{F5712929-7C8B-456F-9475-F8E054EDECD5}"/>
    <cellStyle name="Normal 2 4 7 9 3 3" xfId="30632" xr:uid="{BDDCD1EC-9D82-42FE-A7E8-392D80152F21}"/>
    <cellStyle name="Normal 2 4 7 9 4" xfId="10323" xr:uid="{57940A10-DEFA-4D46-9E72-69262B537E00}"/>
    <cellStyle name="Normal 2 4 7 9 4 2" xfId="21883" xr:uid="{5EFBA922-5FA1-47DA-AD51-E4865492A291}"/>
    <cellStyle name="Normal 2 4 7 9 4 3" xfId="33375" xr:uid="{DA7A5814-2891-4D27-861B-38307D1BCEFD}"/>
    <cellStyle name="Normal 2 4 7 9 5" xfId="13241" xr:uid="{72B7FDA0-0F04-4525-B6C5-0D798BD69332}"/>
    <cellStyle name="Normal 2 4 7 9 6" xfId="24742" xr:uid="{84C976B8-ADA5-443A-B521-4C186855144B}"/>
    <cellStyle name="Normal 2 4 8" xfId="1657" xr:uid="{61EB096E-09B0-446C-A316-BF1FF5B1D9D8}"/>
    <cellStyle name="Normal 2 4 8 10" xfId="1658" xr:uid="{7689AB79-7A0C-4EDC-8E27-F77C3F6AD265}"/>
    <cellStyle name="Normal 2 4 8 10 2" xfId="4731" xr:uid="{E53DD478-8817-432E-9E38-8F87E3F318BA}"/>
    <cellStyle name="Normal 2 4 8 10 2 2" xfId="16296" xr:uid="{EC1591F3-3D00-4960-8A2C-06214CA5B500}"/>
    <cellStyle name="Normal 2 4 8 10 2 3" xfId="27791" xr:uid="{365DAC55-181E-4098-9C8D-4E22840119FA}"/>
    <cellStyle name="Normal 2 4 8 10 3" xfId="7582" xr:uid="{8977B9D8-5BE9-46B8-9C09-2F9DCB873FAF}"/>
    <cellStyle name="Normal 2 4 8 10 3 2" xfId="19142" xr:uid="{C8C1362E-E6CE-404E-9DD2-D9CBB564A519}"/>
    <cellStyle name="Normal 2 4 8 10 3 3" xfId="30634" xr:uid="{879334E5-1B01-49BD-AC9D-73DA038E8BC8}"/>
    <cellStyle name="Normal 2 4 8 10 4" xfId="10325" xr:uid="{7B874AED-5710-4795-BDF9-75236B8D19AD}"/>
    <cellStyle name="Normal 2 4 8 10 4 2" xfId="21885" xr:uid="{B7655549-A460-43C4-907F-B8F07E70A77D}"/>
    <cellStyle name="Normal 2 4 8 10 4 3" xfId="33377" xr:uid="{62DAACB0-E8BB-45A1-9014-679F851F96B9}"/>
    <cellStyle name="Normal 2 4 8 10 5" xfId="13243" xr:uid="{DA96CBCD-6C3D-43F1-81D3-BE3EFA84B5FB}"/>
    <cellStyle name="Normal 2 4 8 10 6" xfId="24744" xr:uid="{EB92154F-9B02-4D98-8D5F-23E17EC60040}"/>
    <cellStyle name="Normal 2 4 8 11" xfId="1659" xr:uid="{7A21367D-196A-41AC-BE16-2C3EDB31870C}"/>
    <cellStyle name="Normal 2 4 8 11 2" xfId="4732" xr:uid="{5AECFDF8-A299-488C-91C4-E9D086197D92}"/>
    <cellStyle name="Normal 2 4 8 11 2 2" xfId="16297" xr:uid="{8EBBDFE0-BD04-4F68-A37E-AC21D25AEA51}"/>
    <cellStyle name="Normal 2 4 8 11 2 3" xfId="27792" xr:uid="{4DFCC842-8A0E-4226-B942-7A91999B6C38}"/>
    <cellStyle name="Normal 2 4 8 11 3" xfId="7583" xr:uid="{D53AA93C-9537-4665-99CA-2E23274398B7}"/>
    <cellStyle name="Normal 2 4 8 11 3 2" xfId="19143" xr:uid="{6A9087DA-FEE5-44C0-8F05-EB79D2D504E7}"/>
    <cellStyle name="Normal 2 4 8 11 3 3" xfId="30635" xr:uid="{2286B539-FDEF-4BF1-B37E-298DF0A2DBB8}"/>
    <cellStyle name="Normal 2 4 8 11 4" xfId="10326" xr:uid="{ECC8DF6A-6E43-4B7D-8319-137930857467}"/>
    <cellStyle name="Normal 2 4 8 11 4 2" xfId="21886" xr:uid="{C0D50660-9D8E-4299-A96C-9A033F9860DA}"/>
    <cellStyle name="Normal 2 4 8 11 4 3" xfId="33378" xr:uid="{25EF5534-A00E-4948-A0AF-6DACD7D82A3B}"/>
    <cellStyle name="Normal 2 4 8 11 5" xfId="13244" xr:uid="{D97C3F24-9197-4AEC-8D0A-2CE42FCED82F}"/>
    <cellStyle name="Normal 2 4 8 11 6" xfId="24745" xr:uid="{DEA7B30B-EA84-4F08-8104-B618BC38F0D9}"/>
    <cellStyle name="Normal 2 4 8 12" xfId="1660" xr:uid="{99D2DC75-3CCB-431F-AA81-540B12A402C1}"/>
    <cellStyle name="Normal 2 4 8 12 2" xfId="4733" xr:uid="{269D4B36-28E9-47FC-8D9E-269317049E22}"/>
    <cellStyle name="Normal 2 4 8 12 2 2" xfId="16298" xr:uid="{B1457D78-96BF-43A3-AB2C-4539D5FAF188}"/>
    <cellStyle name="Normal 2 4 8 12 2 3" xfId="27793" xr:uid="{27DE2C22-9617-4AE8-A3CE-79A2163B8C62}"/>
    <cellStyle name="Normal 2 4 8 12 3" xfId="7584" xr:uid="{AF9A4B9F-D2BD-4CAB-A809-DA562963E0D4}"/>
    <cellStyle name="Normal 2 4 8 12 3 2" xfId="19144" xr:uid="{33B5C59A-B88E-4562-89EE-CB538A4629B2}"/>
    <cellStyle name="Normal 2 4 8 12 3 3" xfId="30636" xr:uid="{7F43C54E-4E9D-4AED-BA19-12CCD7708F6A}"/>
    <cellStyle name="Normal 2 4 8 12 4" xfId="10327" xr:uid="{6863846C-FFC9-48E3-B76C-8C89347ED8CE}"/>
    <cellStyle name="Normal 2 4 8 12 4 2" xfId="21887" xr:uid="{35084691-2E2C-45E8-8D60-9A9B1F85A28B}"/>
    <cellStyle name="Normal 2 4 8 12 4 3" xfId="33379" xr:uid="{AD772960-755C-477E-8EEC-2EBC50D03A37}"/>
    <cellStyle name="Normal 2 4 8 12 5" xfId="13245" xr:uid="{FDF3813A-8DA5-4210-85DE-5B574F839C27}"/>
    <cellStyle name="Normal 2 4 8 12 6" xfId="24746" xr:uid="{9B62DBEF-E29C-4C9E-8757-83225B933DA2}"/>
    <cellStyle name="Normal 2 4 8 13" xfId="1661" xr:uid="{D5F154C1-8D74-4F2C-BE47-58A165E4B0FE}"/>
    <cellStyle name="Normal 2 4 8 13 2" xfId="4734" xr:uid="{70B98CCF-12B5-4DC0-83C1-3A6C9C487D7A}"/>
    <cellStyle name="Normal 2 4 8 13 2 2" xfId="16299" xr:uid="{C24CE6C9-59E6-48C0-8AEA-1056178FA1B5}"/>
    <cellStyle name="Normal 2 4 8 13 2 3" xfId="27794" xr:uid="{D98759A2-6DDD-4E3A-920D-AB89C84DE9F1}"/>
    <cellStyle name="Normal 2 4 8 13 3" xfId="7585" xr:uid="{BECFF28A-E1BF-4E4A-B10B-7C5914B634FE}"/>
    <cellStyle name="Normal 2 4 8 13 3 2" xfId="19145" xr:uid="{22A965CE-D4E0-4172-BC12-4297BB588D67}"/>
    <cellStyle name="Normal 2 4 8 13 3 3" xfId="30637" xr:uid="{504AC79C-3127-4468-A1A3-AB491F7D1B09}"/>
    <cellStyle name="Normal 2 4 8 13 4" xfId="10328" xr:uid="{1F08F1D5-C1C4-4D6B-9909-BC978097EC73}"/>
    <cellStyle name="Normal 2 4 8 13 4 2" xfId="21888" xr:uid="{5CF46E7D-DF30-4E14-8C7B-B35BE62AF8D3}"/>
    <cellStyle name="Normal 2 4 8 13 4 3" xfId="33380" xr:uid="{DAF65F7E-D106-41A7-AD12-0B7115FA6033}"/>
    <cellStyle name="Normal 2 4 8 13 5" xfId="13246" xr:uid="{B4357213-B542-4F4E-8E83-CDA72B188D60}"/>
    <cellStyle name="Normal 2 4 8 13 6" xfId="24747" xr:uid="{3D7EC57B-3170-461C-8ABA-A7CCAAAFC4AE}"/>
    <cellStyle name="Normal 2 4 8 14" xfId="1662" xr:uid="{1678582A-1110-431D-AB2F-007C5A65BA14}"/>
    <cellStyle name="Normal 2 4 8 14 2" xfId="4735" xr:uid="{B8064995-A8D8-40AD-9F7C-EE057769A534}"/>
    <cellStyle name="Normal 2 4 8 14 2 2" xfId="16300" xr:uid="{BE6D7FC4-97D4-4DDD-9210-CD220F4770F3}"/>
    <cellStyle name="Normal 2 4 8 14 2 3" xfId="27795" xr:uid="{11A0FECD-B492-4C6C-9925-D8F6CC6C1AED}"/>
    <cellStyle name="Normal 2 4 8 14 3" xfId="7586" xr:uid="{A4520F42-DC83-4420-BBA7-298F1DBD7EAB}"/>
    <cellStyle name="Normal 2 4 8 14 3 2" xfId="19146" xr:uid="{B6CB3C81-5EB3-4D9B-A6D0-83A0267A1FF3}"/>
    <cellStyle name="Normal 2 4 8 14 3 3" xfId="30638" xr:uid="{78C13890-08E8-4CE6-9508-82033E26BC3C}"/>
    <cellStyle name="Normal 2 4 8 14 4" xfId="10329" xr:uid="{EF2F57CE-4DAC-4C34-9B81-44A0385656F8}"/>
    <cellStyle name="Normal 2 4 8 14 4 2" xfId="21889" xr:uid="{01BFA2CD-024B-4C7D-BE2D-27C5B253D7E4}"/>
    <cellStyle name="Normal 2 4 8 14 4 3" xfId="33381" xr:uid="{AFDE19C5-479F-4C1A-B970-E8EEB91D43A6}"/>
    <cellStyle name="Normal 2 4 8 14 5" xfId="13247" xr:uid="{939E806C-7088-4EE0-B25D-DF5C8C586DAD}"/>
    <cellStyle name="Normal 2 4 8 14 6" xfId="24748" xr:uid="{0E9803CC-A90A-4E2C-94DE-EAEE961F263B}"/>
    <cellStyle name="Normal 2 4 8 15" xfId="1663" xr:uid="{6FC8B3A5-2284-4A57-8637-A563C9FD9948}"/>
    <cellStyle name="Normal 2 4 8 15 2" xfId="4736" xr:uid="{622003EF-19FE-4F84-8308-A7D2F4B92DE2}"/>
    <cellStyle name="Normal 2 4 8 15 2 2" xfId="16301" xr:uid="{2CAFC87C-3440-4FA5-A34B-23AB0731E3DA}"/>
    <cellStyle name="Normal 2 4 8 15 2 3" xfId="27796" xr:uid="{1EC96198-7731-47A0-B5A1-AD5D76029329}"/>
    <cellStyle name="Normal 2 4 8 15 3" xfId="7587" xr:uid="{E09A0ADB-FF1D-4621-A69A-5F10D95208CE}"/>
    <cellStyle name="Normal 2 4 8 15 3 2" xfId="19147" xr:uid="{B2233924-2D3C-42CC-93C0-588762105D13}"/>
    <cellStyle name="Normal 2 4 8 15 3 3" xfId="30639" xr:uid="{5F5D1A1E-B62C-4B42-A6BB-588402EEAF79}"/>
    <cellStyle name="Normal 2 4 8 15 4" xfId="10330" xr:uid="{EB9902DD-24AB-44DF-AD42-7CD4CAC929A0}"/>
    <cellStyle name="Normal 2 4 8 15 4 2" xfId="21890" xr:uid="{5ABD30E0-0EBB-4F76-8173-991EE17D0AA3}"/>
    <cellStyle name="Normal 2 4 8 15 4 3" xfId="33382" xr:uid="{4F5A477A-6867-46F5-9254-44FEAD9ED641}"/>
    <cellStyle name="Normal 2 4 8 15 5" xfId="13248" xr:uid="{964E770A-C27E-4186-AEE9-6CE29ACF5468}"/>
    <cellStyle name="Normal 2 4 8 15 6" xfId="24749" xr:uid="{E4223B1B-7792-451F-B691-4C11E9AF7BB5}"/>
    <cellStyle name="Normal 2 4 8 16" xfId="1664" xr:uid="{A730C655-C049-4D4A-8C9F-093ADB980851}"/>
    <cellStyle name="Normal 2 4 8 16 2" xfId="4737" xr:uid="{FA0544E5-8CE1-4FFA-8B4B-38C2D10F9974}"/>
    <cellStyle name="Normal 2 4 8 16 2 2" xfId="16302" xr:uid="{6AE8CABA-C53A-4403-A24A-71E19E1DC36E}"/>
    <cellStyle name="Normal 2 4 8 16 2 3" xfId="27797" xr:uid="{D99596A6-4124-4D88-A676-B035240F8BB5}"/>
    <cellStyle name="Normal 2 4 8 16 3" xfId="7588" xr:uid="{AC71DA94-F3A4-44AB-A87F-58F3C84DAC5A}"/>
    <cellStyle name="Normal 2 4 8 16 3 2" xfId="19148" xr:uid="{13D11D95-B111-4E32-B1EB-A1F7E603CF07}"/>
    <cellStyle name="Normal 2 4 8 16 3 3" xfId="30640" xr:uid="{8FCA4C91-995F-4269-B8CD-6B4C5AF09564}"/>
    <cellStyle name="Normal 2 4 8 16 4" xfId="10331" xr:uid="{F1A057D9-86FA-4FA0-9927-311E30423B28}"/>
    <cellStyle name="Normal 2 4 8 16 4 2" xfId="21891" xr:uid="{5BC8607B-106C-4269-BAF1-827D7EE3093A}"/>
    <cellStyle name="Normal 2 4 8 16 4 3" xfId="33383" xr:uid="{BEE0331C-0748-4CE2-B6E8-E18192F7427F}"/>
    <cellStyle name="Normal 2 4 8 16 5" xfId="13249" xr:uid="{48936383-EBE8-450D-94C9-7CA844FD4ECE}"/>
    <cellStyle name="Normal 2 4 8 16 6" xfId="24750" xr:uid="{27B9B10A-DF27-4788-ADC6-AD6B68EAA843}"/>
    <cellStyle name="Normal 2 4 8 17" xfId="4730" xr:uid="{A9E7E0D3-3BA5-4C92-91CE-E68E9F2D8664}"/>
    <cellStyle name="Normal 2 4 8 17 2" xfId="16295" xr:uid="{E5EAF3C2-C6D3-4762-9FEC-C07401B55BAD}"/>
    <cellStyle name="Normal 2 4 8 17 3" xfId="27790" xr:uid="{1495D052-1DB4-40A5-9F9A-806B874616C3}"/>
    <cellStyle name="Normal 2 4 8 18" xfId="7581" xr:uid="{BBE3FAF0-7235-4710-BFDE-17E58429FB65}"/>
    <cellStyle name="Normal 2 4 8 18 2" xfId="19141" xr:uid="{1A3EB14A-716F-4CBC-908F-FD228FB44F7E}"/>
    <cellStyle name="Normal 2 4 8 18 3" xfId="30633" xr:uid="{C01AB531-FF52-46A3-B81F-DBE4AD10E7F3}"/>
    <cellStyle name="Normal 2 4 8 19" xfId="10324" xr:uid="{98B711FB-0057-41AE-BB90-BAD197AEF73F}"/>
    <cellStyle name="Normal 2 4 8 19 2" xfId="21884" xr:uid="{EFB0E34E-6387-408B-B308-97401FBE7CEF}"/>
    <cellStyle name="Normal 2 4 8 19 3" xfId="33376" xr:uid="{3D0574F6-C4AD-4133-8380-84AA4EB1ED48}"/>
    <cellStyle name="Normal 2 4 8 2" xfId="1665" xr:uid="{E14755E3-6C88-435B-8639-E2875454A6FF}"/>
    <cellStyle name="Normal 2 4 8 2 2" xfId="4738" xr:uid="{134F7434-412D-4692-9D2E-AD071550DA15}"/>
    <cellStyle name="Normal 2 4 8 2 2 2" xfId="16303" xr:uid="{B1310040-A956-45AF-92DA-393AFA9CA7E0}"/>
    <cellStyle name="Normal 2 4 8 2 2 3" xfId="27798" xr:uid="{14A555F9-CE0B-4DC9-BFAC-728908E3A908}"/>
    <cellStyle name="Normal 2 4 8 2 3" xfId="7589" xr:uid="{EE111D96-1D7A-4A36-81EE-6028983BC767}"/>
    <cellStyle name="Normal 2 4 8 2 3 2" xfId="19149" xr:uid="{B19FFC7E-377C-49C2-8B52-45FE910BBE9A}"/>
    <cellStyle name="Normal 2 4 8 2 3 3" xfId="30641" xr:uid="{89B96C3A-8237-4017-ADA8-FD9CB689A5A6}"/>
    <cellStyle name="Normal 2 4 8 2 4" xfId="10332" xr:uid="{0506EFE8-C3A4-46DC-BB32-7EF81AAC64CE}"/>
    <cellStyle name="Normal 2 4 8 2 4 2" xfId="21892" xr:uid="{745BDD0C-54F6-4796-93DF-DC246379323E}"/>
    <cellStyle name="Normal 2 4 8 2 4 3" xfId="33384" xr:uid="{E65F21A3-A492-4A51-8B4A-901CFEDD857A}"/>
    <cellStyle name="Normal 2 4 8 2 5" xfId="13250" xr:uid="{23F70AC0-69F1-4BC7-9AC3-2F6E7E0B6031}"/>
    <cellStyle name="Normal 2 4 8 2 6" xfId="24751" xr:uid="{BA64E662-6D58-48D0-9396-9C383DFC75B1}"/>
    <cellStyle name="Normal 2 4 8 20" xfId="13242" xr:uid="{81F8D38F-6541-43FF-B9AD-F18F41B36AAA}"/>
    <cellStyle name="Normal 2 4 8 21" xfId="24743" xr:uid="{6A02AB91-FF2F-4D53-AFAD-CB4CEB849904}"/>
    <cellStyle name="Normal 2 4 8 3" xfId="1666" xr:uid="{6F6DC444-A65C-4E2F-9909-AB7785AA02A8}"/>
    <cellStyle name="Normal 2 4 8 3 2" xfId="4739" xr:uid="{EC722462-84A1-4CAC-BB92-A4438294C597}"/>
    <cellStyle name="Normal 2 4 8 3 2 2" xfId="16304" xr:uid="{714548D1-4075-456D-90A5-7767C2B2C341}"/>
    <cellStyle name="Normal 2 4 8 3 2 3" xfId="27799" xr:uid="{217250AF-DEB3-4234-86F4-1B02B5E04BF7}"/>
    <cellStyle name="Normal 2 4 8 3 3" xfId="7590" xr:uid="{5A982B5F-9609-426A-8874-42794076CDD9}"/>
    <cellStyle name="Normal 2 4 8 3 3 2" xfId="19150" xr:uid="{42663F86-3ED1-48B0-8923-C375A97884CD}"/>
    <cellStyle name="Normal 2 4 8 3 3 3" xfId="30642" xr:uid="{1A2D8949-31B6-4C22-906C-EE6C3E28830A}"/>
    <cellStyle name="Normal 2 4 8 3 4" xfId="10333" xr:uid="{77064C77-4503-4B64-9ECD-7036D42E5BE9}"/>
    <cellStyle name="Normal 2 4 8 3 4 2" xfId="21893" xr:uid="{F3E00B56-4DCA-4F31-8BEF-73AB4DCE783A}"/>
    <cellStyle name="Normal 2 4 8 3 4 3" xfId="33385" xr:uid="{7188877C-DFD0-4C23-AA74-5E1F726CB532}"/>
    <cellStyle name="Normal 2 4 8 3 5" xfId="13251" xr:uid="{1CE696E9-FD2C-4981-BA03-A4665F6009C7}"/>
    <cellStyle name="Normal 2 4 8 3 6" xfId="24752" xr:uid="{F9489253-7AC6-49D4-A602-0A4F9A84C5D7}"/>
    <cellStyle name="Normal 2 4 8 4" xfId="1667" xr:uid="{B4FA2291-0D22-4159-86B7-62F3D3771970}"/>
    <cellStyle name="Normal 2 4 8 4 2" xfId="4740" xr:uid="{7AEA3CC4-FC42-41C1-A954-0E0381AF949A}"/>
    <cellStyle name="Normal 2 4 8 4 2 2" xfId="16305" xr:uid="{A6449B00-6AAA-4795-B816-293B385A093C}"/>
    <cellStyle name="Normal 2 4 8 4 2 3" xfId="27800" xr:uid="{EF7E9A3D-5338-40C7-880D-6D5EF7CAB3EC}"/>
    <cellStyle name="Normal 2 4 8 4 3" xfId="7591" xr:uid="{4E08E4A4-CD07-4C4D-8C24-0EBD0D3120A7}"/>
    <cellStyle name="Normal 2 4 8 4 3 2" xfId="19151" xr:uid="{F73DA16A-B347-4EBC-8201-A9BE8BBC8C65}"/>
    <cellStyle name="Normal 2 4 8 4 3 3" xfId="30643" xr:uid="{C74E9048-A202-42BB-8E95-F885BF0B3249}"/>
    <cellStyle name="Normal 2 4 8 4 4" xfId="10334" xr:uid="{8A5DEEDF-4E80-4944-807A-38482D6ABD45}"/>
    <cellStyle name="Normal 2 4 8 4 4 2" xfId="21894" xr:uid="{4C58F60B-C8DE-4C8E-B471-AD99C0957B01}"/>
    <cellStyle name="Normal 2 4 8 4 4 3" xfId="33386" xr:uid="{1A935D80-00A5-4800-875C-515B28FA1E66}"/>
    <cellStyle name="Normal 2 4 8 4 5" xfId="13252" xr:uid="{E5E4A951-987E-4F66-83BF-7FCC20067764}"/>
    <cellStyle name="Normal 2 4 8 4 6" xfId="24753" xr:uid="{D1F4B3AC-6508-4188-96C7-403A9489B715}"/>
    <cellStyle name="Normal 2 4 8 5" xfId="1668" xr:uid="{FB07578B-B72B-4197-AB16-CDD751830D3B}"/>
    <cellStyle name="Normal 2 4 8 5 2" xfId="4741" xr:uid="{353E6F3D-32B3-4CCF-A08B-6A85C1414814}"/>
    <cellStyle name="Normal 2 4 8 5 2 2" xfId="16306" xr:uid="{F976F840-3105-4212-AF34-5B6162CCC8F7}"/>
    <cellStyle name="Normal 2 4 8 5 2 3" xfId="27801" xr:uid="{F7A43024-8D50-4604-9D87-D0542913E7BD}"/>
    <cellStyle name="Normal 2 4 8 5 3" xfId="7592" xr:uid="{040B021E-F6B1-4B59-954B-D28D9A64D645}"/>
    <cellStyle name="Normal 2 4 8 5 3 2" xfId="19152" xr:uid="{0DD4FF64-9776-451F-B865-88923E761B65}"/>
    <cellStyle name="Normal 2 4 8 5 3 3" xfId="30644" xr:uid="{F90BB980-63E4-4A8A-A6C1-800748605CA7}"/>
    <cellStyle name="Normal 2 4 8 5 4" xfId="10335" xr:uid="{81D8C77D-AA98-43C9-A463-85B46E63658C}"/>
    <cellStyle name="Normal 2 4 8 5 4 2" xfId="21895" xr:uid="{91B4D8E7-766C-4A8A-9E39-EB12935E1423}"/>
    <cellStyle name="Normal 2 4 8 5 4 3" xfId="33387" xr:uid="{D8F2ABD0-741C-4511-976C-1C8C0C475F4A}"/>
    <cellStyle name="Normal 2 4 8 5 5" xfId="13253" xr:uid="{48ECB7FC-12D9-4C28-A17E-179AFCAC5102}"/>
    <cellStyle name="Normal 2 4 8 5 6" xfId="24754" xr:uid="{DEE12CE8-431E-4A19-8AA2-E6AAD78DEF9A}"/>
    <cellStyle name="Normal 2 4 8 6" xfId="1669" xr:uid="{D51423AE-D8E4-448F-BA20-F70F9AAA1BAF}"/>
    <cellStyle name="Normal 2 4 8 6 2" xfId="4742" xr:uid="{08511D8C-AD80-489E-8F49-AA9C7054A29E}"/>
    <cellStyle name="Normal 2 4 8 6 2 2" xfId="16307" xr:uid="{56B5A82E-D97A-43BE-976A-8A2A4DE5D859}"/>
    <cellStyle name="Normal 2 4 8 6 2 3" xfId="27802" xr:uid="{642CA5EF-347D-4456-AFCB-DFB5987BF1FA}"/>
    <cellStyle name="Normal 2 4 8 6 3" xfId="7593" xr:uid="{4D65A81A-C986-4DCE-9865-748C291DF5A7}"/>
    <cellStyle name="Normal 2 4 8 6 3 2" xfId="19153" xr:uid="{C327997B-CFB3-4CC3-A33A-639F8602A5EF}"/>
    <cellStyle name="Normal 2 4 8 6 3 3" xfId="30645" xr:uid="{6CD8459C-3812-4DC7-BF53-90F6AE833968}"/>
    <cellStyle name="Normal 2 4 8 6 4" xfId="10336" xr:uid="{06AD0F5C-904E-43D1-A887-DA340464AA0F}"/>
    <cellStyle name="Normal 2 4 8 6 4 2" xfId="21896" xr:uid="{BCFD909F-6452-49A8-BDD2-DDF2E923A6AF}"/>
    <cellStyle name="Normal 2 4 8 6 4 3" xfId="33388" xr:uid="{E0AB1A6E-C1B9-4749-B226-D93B902B91AE}"/>
    <cellStyle name="Normal 2 4 8 6 5" xfId="13254" xr:uid="{7D3B550B-7B49-42C8-BD5A-CE4023AAD411}"/>
    <cellStyle name="Normal 2 4 8 6 6" xfId="24755" xr:uid="{E383BDF7-D776-4C9C-894A-9F5996BF1E5A}"/>
    <cellStyle name="Normal 2 4 8 7" xfId="1670" xr:uid="{6F2D632E-FBB6-4892-BA9B-DBAD9FE597FA}"/>
    <cellStyle name="Normal 2 4 8 7 2" xfId="4743" xr:uid="{F2A9C659-CF75-4529-9F2E-C02BA668718C}"/>
    <cellStyle name="Normal 2 4 8 7 2 2" xfId="16308" xr:uid="{67FEA827-5DAF-401D-9DB1-70F9A3F6A1AB}"/>
    <cellStyle name="Normal 2 4 8 7 2 3" xfId="27803" xr:uid="{7A488363-90B7-4CC9-8498-D83187EF8778}"/>
    <cellStyle name="Normal 2 4 8 7 3" xfId="7594" xr:uid="{985D9D08-074A-41B6-B237-425DB7F2AE95}"/>
    <cellStyle name="Normal 2 4 8 7 3 2" xfId="19154" xr:uid="{8E468375-6712-4ED6-A294-2C11EC0F7037}"/>
    <cellStyle name="Normal 2 4 8 7 3 3" xfId="30646" xr:uid="{D9D7E002-DB3F-4D67-936B-55E2DBC21F00}"/>
    <cellStyle name="Normal 2 4 8 7 4" xfId="10337" xr:uid="{4E4BD776-DF79-49D0-B179-DD6895EEE6B7}"/>
    <cellStyle name="Normal 2 4 8 7 4 2" xfId="21897" xr:uid="{89F0BAF8-1F20-4611-AB8B-9AFC79E0A575}"/>
    <cellStyle name="Normal 2 4 8 7 4 3" xfId="33389" xr:uid="{9EABEC30-A132-43D0-805C-3709E8018626}"/>
    <cellStyle name="Normal 2 4 8 7 5" xfId="13255" xr:uid="{C5FEE8A5-60B8-4488-8E60-257737456B68}"/>
    <cellStyle name="Normal 2 4 8 7 6" xfId="24756" xr:uid="{A1BBE233-3536-45C0-BF71-7E26B21926E7}"/>
    <cellStyle name="Normal 2 4 8 8" xfId="1671" xr:uid="{1E386B05-AD11-49F2-8C60-628DADA56D36}"/>
    <cellStyle name="Normal 2 4 8 8 2" xfId="4744" xr:uid="{93834746-BF38-47B8-A914-9637578B7C0D}"/>
    <cellStyle name="Normal 2 4 8 8 2 2" xfId="16309" xr:uid="{08357A8A-0827-45A7-BE07-815055C4924A}"/>
    <cellStyle name="Normal 2 4 8 8 2 3" xfId="27804" xr:uid="{DD7D4C5F-C69F-42FE-BC87-6825A265B1A6}"/>
    <cellStyle name="Normal 2 4 8 8 3" xfId="7595" xr:uid="{D4BB7427-50B5-4DBD-945D-DE6A67521747}"/>
    <cellStyle name="Normal 2 4 8 8 3 2" xfId="19155" xr:uid="{8635372E-B6D8-44D4-B2C6-3F044AC026A2}"/>
    <cellStyle name="Normal 2 4 8 8 3 3" xfId="30647" xr:uid="{B926E629-AB89-40BC-99D8-5BD441640B36}"/>
    <cellStyle name="Normal 2 4 8 8 4" xfId="10338" xr:uid="{9C392715-D423-4750-A4F3-F9088A2B067B}"/>
    <cellStyle name="Normal 2 4 8 8 4 2" xfId="21898" xr:uid="{465D0385-01FC-40D0-BCE7-96D7720F4641}"/>
    <cellStyle name="Normal 2 4 8 8 4 3" xfId="33390" xr:uid="{E6CA7951-A4A2-4C7B-A1D8-516DF29EB0CB}"/>
    <cellStyle name="Normal 2 4 8 8 5" xfId="13256" xr:uid="{52088119-D234-49F2-A4C4-DF1998260051}"/>
    <cellStyle name="Normal 2 4 8 8 6" xfId="24757" xr:uid="{5D59C501-4DBB-4505-8F2B-8F7BE7C1E69C}"/>
    <cellStyle name="Normal 2 4 8 9" xfId="1672" xr:uid="{993DB50E-CC52-4640-A3F5-37245A091F64}"/>
    <cellStyle name="Normal 2 4 8 9 2" xfId="4745" xr:uid="{C8D1E65F-5B9C-4F09-8811-FA706115429A}"/>
    <cellStyle name="Normal 2 4 8 9 2 2" xfId="16310" xr:uid="{C00395ED-FFE0-4226-A6B5-A4BB2B6858CE}"/>
    <cellStyle name="Normal 2 4 8 9 2 3" xfId="27805" xr:uid="{74F5DBE8-B9EA-47B5-8FF9-00323E357F92}"/>
    <cellStyle name="Normal 2 4 8 9 3" xfId="7596" xr:uid="{E8CE63A6-2109-4349-BEE0-22A0BBB1F982}"/>
    <cellStyle name="Normal 2 4 8 9 3 2" xfId="19156" xr:uid="{8523A71D-D180-4455-8FEB-07D4278987E0}"/>
    <cellStyle name="Normal 2 4 8 9 3 3" xfId="30648" xr:uid="{B58D499D-AE2B-46D4-816D-1212A974214A}"/>
    <cellStyle name="Normal 2 4 8 9 4" xfId="10339" xr:uid="{511D6957-218A-49C5-8858-747506CEC8DA}"/>
    <cellStyle name="Normal 2 4 8 9 4 2" xfId="21899" xr:uid="{807F6CC2-86EC-4A7D-92FE-7D6066AEE1E4}"/>
    <cellStyle name="Normal 2 4 8 9 4 3" xfId="33391" xr:uid="{3978B515-C30C-428D-98A6-7F753659D557}"/>
    <cellStyle name="Normal 2 4 8 9 5" xfId="13257" xr:uid="{9F977EF7-AB82-43C6-953C-8BDA26EDFA1D}"/>
    <cellStyle name="Normal 2 4 8 9 6" xfId="24758" xr:uid="{CF01D5D0-8DE8-438C-B685-9B63064D3B78}"/>
    <cellStyle name="Normal 2 4 9" xfId="1673" xr:uid="{D29BED68-AEDD-4706-A650-7CD06AE8A2CD}"/>
    <cellStyle name="Normal 2 4 9 10" xfId="1674" xr:uid="{C41B346B-0A25-462D-8DFF-0F4AC4529DCE}"/>
    <cellStyle name="Normal 2 4 9 10 2" xfId="4747" xr:uid="{3ABD08FB-741B-4D34-A642-AEAD6546C2C1}"/>
    <cellStyle name="Normal 2 4 9 10 2 2" xfId="16312" xr:uid="{93AC935A-3526-41F1-887D-5592FC3D49F2}"/>
    <cellStyle name="Normal 2 4 9 10 2 3" xfId="27807" xr:uid="{8B9DC34E-0373-4497-8CC6-EB689BC6A227}"/>
    <cellStyle name="Normal 2 4 9 10 3" xfId="7598" xr:uid="{CA433065-203A-4201-B121-B7EC024B1F03}"/>
    <cellStyle name="Normal 2 4 9 10 3 2" xfId="19158" xr:uid="{0B315004-7678-40C2-9228-B8BEA6CB3092}"/>
    <cellStyle name="Normal 2 4 9 10 3 3" xfId="30650" xr:uid="{2D95D221-1557-40BA-A3A0-BF4161F57F36}"/>
    <cellStyle name="Normal 2 4 9 10 4" xfId="10341" xr:uid="{A510D19D-26A1-4B48-9478-C167BEB59488}"/>
    <cellStyle name="Normal 2 4 9 10 4 2" xfId="21901" xr:uid="{619D03C0-5D8A-4AAE-84B2-6EA0A5C0309E}"/>
    <cellStyle name="Normal 2 4 9 10 4 3" xfId="33393" xr:uid="{FB7917CD-FD88-43C7-93AC-2C8CA0DC5029}"/>
    <cellStyle name="Normal 2 4 9 10 5" xfId="13259" xr:uid="{B49647DD-8735-4B58-A3CF-F89C2C104967}"/>
    <cellStyle name="Normal 2 4 9 10 6" xfId="24760" xr:uid="{5E40226F-AEF0-45FD-9DEA-DCD1359ED578}"/>
    <cellStyle name="Normal 2 4 9 11" xfId="1675" xr:uid="{636A613F-7A73-4919-A841-A800E113605B}"/>
    <cellStyle name="Normal 2 4 9 11 2" xfId="4748" xr:uid="{D8DA12AF-BE25-4242-8476-6792B82769EE}"/>
    <cellStyle name="Normal 2 4 9 11 2 2" xfId="16313" xr:uid="{814ADB77-535A-4CF0-9D62-7085632CB776}"/>
    <cellStyle name="Normal 2 4 9 11 2 3" xfId="27808" xr:uid="{AF1965E3-4F09-4FCE-81E1-35B0DB7B47E7}"/>
    <cellStyle name="Normal 2 4 9 11 3" xfId="7599" xr:uid="{4E5C0605-8070-46C0-9B67-38B0663B3B25}"/>
    <cellStyle name="Normal 2 4 9 11 3 2" xfId="19159" xr:uid="{00E181E0-8159-43D1-B59C-6B58A33A82B3}"/>
    <cellStyle name="Normal 2 4 9 11 3 3" xfId="30651" xr:uid="{EC324D82-592E-47DD-B123-0E17E9A2A033}"/>
    <cellStyle name="Normal 2 4 9 11 4" xfId="10342" xr:uid="{9FCA1AA0-A356-4295-8C5E-67CC2A5EFCDE}"/>
    <cellStyle name="Normal 2 4 9 11 4 2" xfId="21902" xr:uid="{A1233212-1DB3-4C97-9FEC-904188E92F5C}"/>
    <cellStyle name="Normal 2 4 9 11 4 3" xfId="33394" xr:uid="{C6321FC1-6433-4459-8E52-529DE49DF1AC}"/>
    <cellStyle name="Normal 2 4 9 11 5" xfId="13260" xr:uid="{56C8C2B8-EB32-40AB-AF4D-5A6353ECE25C}"/>
    <cellStyle name="Normal 2 4 9 11 6" xfId="24761" xr:uid="{616E7C35-A9EF-4DF0-8545-6FFE0AB8FB4F}"/>
    <cellStyle name="Normal 2 4 9 12" xfId="1676" xr:uid="{9835CDB8-1903-4D11-95AE-91235753B565}"/>
    <cellStyle name="Normal 2 4 9 12 2" xfId="4749" xr:uid="{CCA0A0BE-5566-46E4-AC1B-57F74DDA3306}"/>
    <cellStyle name="Normal 2 4 9 12 2 2" xfId="16314" xr:uid="{E70A67F8-6193-4CBB-BC5C-03523C632288}"/>
    <cellStyle name="Normal 2 4 9 12 2 3" xfId="27809" xr:uid="{49C6E664-8953-4FA6-A96E-F599CABDB2C8}"/>
    <cellStyle name="Normal 2 4 9 12 3" xfId="7600" xr:uid="{47CDEC14-3165-4D2C-B484-216575B7AD92}"/>
    <cellStyle name="Normal 2 4 9 12 3 2" xfId="19160" xr:uid="{F84738EF-7E0B-4F9A-A8FE-A44CD76EFDBB}"/>
    <cellStyle name="Normal 2 4 9 12 3 3" xfId="30652" xr:uid="{F61CFCF5-C56C-4E87-B9C9-CC9839FBA1E7}"/>
    <cellStyle name="Normal 2 4 9 12 4" xfId="10343" xr:uid="{F6DD3A48-A26E-47A0-8EBD-F9981110A83B}"/>
    <cellStyle name="Normal 2 4 9 12 4 2" xfId="21903" xr:uid="{6B248D30-2C0A-4903-89C5-2CEF40152455}"/>
    <cellStyle name="Normal 2 4 9 12 4 3" xfId="33395" xr:uid="{1BB7CF2A-0344-4D14-AA34-D2FF8CC8B1BB}"/>
    <cellStyle name="Normal 2 4 9 12 5" xfId="13261" xr:uid="{FF190601-5C58-44CF-8FA2-F362F42A1269}"/>
    <cellStyle name="Normal 2 4 9 12 6" xfId="24762" xr:uid="{5269E1C2-A2AD-4811-9E01-64352FBE5586}"/>
    <cellStyle name="Normal 2 4 9 13" xfId="1677" xr:uid="{75F55AEE-D721-4715-9CA6-0AA0EF0171B4}"/>
    <cellStyle name="Normal 2 4 9 13 2" xfId="4750" xr:uid="{A5138D56-3BAD-4B03-B9CE-AD63030AB889}"/>
    <cellStyle name="Normal 2 4 9 13 2 2" xfId="16315" xr:uid="{3F05F9AB-071E-4A12-B013-E07C8A82CDD0}"/>
    <cellStyle name="Normal 2 4 9 13 2 3" xfId="27810" xr:uid="{A7E8A8F3-C469-40C7-BBEB-E2B321F6E19D}"/>
    <cellStyle name="Normal 2 4 9 13 3" xfId="7601" xr:uid="{95E3A046-A651-4006-A959-F52889F63F22}"/>
    <cellStyle name="Normal 2 4 9 13 3 2" xfId="19161" xr:uid="{CEF31221-57BB-48B0-8C76-2166D414C2F2}"/>
    <cellStyle name="Normal 2 4 9 13 3 3" xfId="30653" xr:uid="{91C4F526-DED4-4E8C-90F0-EA58DCEFAE37}"/>
    <cellStyle name="Normal 2 4 9 13 4" xfId="10344" xr:uid="{BE3AC1C4-527D-45D2-8E60-673F02C821D3}"/>
    <cellStyle name="Normal 2 4 9 13 4 2" xfId="21904" xr:uid="{FEE055C1-A8A0-477C-B295-DBA315E7998A}"/>
    <cellStyle name="Normal 2 4 9 13 4 3" xfId="33396" xr:uid="{C750BA82-481A-462D-A8AC-8F225B7A9722}"/>
    <cellStyle name="Normal 2 4 9 13 5" xfId="13262" xr:uid="{C7EEC99F-438F-4848-B781-57D81BF780B2}"/>
    <cellStyle name="Normal 2 4 9 13 6" xfId="24763" xr:uid="{85F77B7A-A70E-45E8-9E11-C4F5F357349C}"/>
    <cellStyle name="Normal 2 4 9 14" xfId="1678" xr:uid="{95795395-131F-43CE-80EF-22E172451BB1}"/>
    <cellStyle name="Normal 2 4 9 14 2" xfId="4751" xr:uid="{E38C29D6-2CEB-4E38-B394-9C4AF21C93A5}"/>
    <cellStyle name="Normal 2 4 9 14 2 2" xfId="16316" xr:uid="{B538A66C-FC42-4620-B92F-3E3288E7C65A}"/>
    <cellStyle name="Normal 2 4 9 14 2 3" xfId="27811" xr:uid="{B55C3ED4-868F-4C24-AC16-CAF7134C1CBD}"/>
    <cellStyle name="Normal 2 4 9 14 3" xfId="7602" xr:uid="{36940F69-0321-4ABD-B69F-3F5B317F04C9}"/>
    <cellStyle name="Normal 2 4 9 14 3 2" xfId="19162" xr:uid="{FB727634-CC78-4D68-8AFB-67443EFF75E1}"/>
    <cellStyle name="Normal 2 4 9 14 3 3" xfId="30654" xr:uid="{F7058077-05E9-4A9F-9418-CF7DCE189505}"/>
    <cellStyle name="Normal 2 4 9 14 4" xfId="10345" xr:uid="{BEDB616B-B508-43C8-98B3-F4A3BC6C62F1}"/>
    <cellStyle name="Normal 2 4 9 14 4 2" xfId="21905" xr:uid="{4435FA96-14E5-4943-9F78-F939C14DB143}"/>
    <cellStyle name="Normal 2 4 9 14 4 3" xfId="33397" xr:uid="{7708182B-2D90-4E64-BFE5-B13D486DC7C4}"/>
    <cellStyle name="Normal 2 4 9 14 5" xfId="13263" xr:uid="{2658FAC4-2880-4105-919C-1F15EA646DCB}"/>
    <cellStyle name="Normal 2 4 9 14 6" xfId="24764" xr:uid="{F0019FC2-6ABF-4DA9-A109-B61E922799CE}"/>
    <cellStyle name="Normal 2 4 9 15" xfId="1679" xr:uid="{47EC1F37-A02D-453A-97AC-0FD290351DC7}"/>
    <cellStyle name="Normal 2 4 9 15 2" xfId="4752" xr:uid="{D94E00D8-F7BE-4398-B258-65B2E27E56A9}"/>
    <cellStyle name="Normal 2 4 9 15 2 2" xfId="16317" xr:uid="{E3660859-48F6-4A1F-AB99-501DBAABF534}"/>
    <cellStyle name="Normal 2 4 9 15 2 3" xfId="27812" xr:uid="{47607EFC-0C86-4C5A-884C-6A510D0886FF}"/>
    <cellStyle name="Normal 2 4 9 15 3" xfId="7603" xr:uid="{BCC5C72B-9689-4746-8D62-F72C32073056}"/>
    <cellStyle name="Normal 2 4 9 15 3 2" xfId="19163" xr:uid="{593A373D-01D9-473E-B069-656E335D2145}"/>
    <cellStyle name="Normal 2 4 9 15 3 3" xfId="30655" xr:uid="{26BDCB02-22BE-4622-8A01-DEE83E6F1134}"/>
    <cellStyle name="Normal 2 4 9 15 4" xfId="10346" xr:uid="{9FAD9336-D0FD-4F5C-AA14-111EF12D84D7}"/>
    <cellStyle name="Normal 2 4 9 15 4 2" xfId="21906" xr:uid="{5C30FDD2-071C-4A8A-9D04-65280D6B80C1}"/>
    <cellStyle name="Normal 2 4 9 15 4 3" xfId="33398" xr:uid="{BB437F80-514E-43AB-AF10-85E9E38341FD}"/>
    <cellStyle name="Normal 2 4 9 15 5" xfId="13264" xr:uid="{E6A1AE7D-E813-4104-AE4B-9AF627A4D4A0}"/>
    <cellStyle name="Normal 2 4 9 15 6" xfId="24765" xr:uid="{6184CD9E-A541-4A04-BC66-DB4539E4BF35}"/>
    <cellStyle name="Normal 2 4 9 16" xfId="1680" xr:uid="{8B9C8133-DC90-4FD5-B8DD-14D6800A75CB}"/>
    <cellStyle name="Normal 2 4 9 16 2" xfId="4753" xr:uid="{71B92A01-72F4-4B32-B377-1C8BC6767ADB}"/>
    <cellStyle name="Normal 2 4 9 16 2 2" xfId="16318" xr:uid="{86709E0F-855B-4A4B-8355-71CA0E110C74}"/>
    <cellStyle name="Normal 2 4 9 16 2 3" xfId="27813" xr:uid="{4B4625CE-7091-4047-AC25-40AEE29A4075}"/>
    <cellStyle name="Normal 2 4 9 16 3" xfId="7604" xr:uid="{3C4DB3DD-CFDF-4FCC-9533-5BBCAA74BC07}"/>
    <cellStyle name="Normal 2 4 9 16 3 2" xfId="19164" xr:uid="{E362FDC3-D6FC-4711-A233-4B3E5D3D9933}"/>
    <cellStyle name="Normal 2 4 9 16 3 3" xfId="30656" xr:uid="{EB723134-6982-4A68-8062-EEEF4B8707D4}"/>
    <cellStyle name="Normal 2 4 9 16 4" xfId="10347" xr:uid="{37BA27A7-129D-4ACD-9DDE-3346C021F0BB}"/>
    <cellStyle name="Normal 2 4 9 16 4 2" xfId="21907" xr:uid="{86859B2F-E767-4BBA-9FF9-4C28FCA08E80}"/>
    <cellStyle name="Normal 2 4 9 16 4 3" xfId="33399" xr:uid="{C89C4782-DFBB-4F98-B657-CAC6444EE9BD}"/>
    <cellStyle name="Normal 2 4 9 16 5" xfId="13265" xr:uid="{0F865414-8901-4995-A9CE-C80CD8F2E9AA}"/>
    <cellStyle name="Normal 2 4 9 16 6" xfId="24766" xr:uid="{9A22268E-A7DB-484A-9723-DE06A4536A45}"/>
    <cellStyle name="Normal 2 4 9 17" xfId="4746" xr:uid="{B6995B9C-DC04-4018-B735-442DC2E95327}"/>
    <cellStyle name="Normal 2 4 9 17 2" xfId="16311" xr:uid="{9EA29065-BD0E-4A33-A785-205E21CD428C}"/>
    <cellStyle name="Normal 2 4 9 17 3" xfId="27806" xr:uid="{B4FB7CE1-8F6B-4960-803B-4B2BB45E1E65}"/>
    <cellStyle name="Normal 2 4 9 18" xfId="7597" xr:uid="{3BF2A51B-F838-4A77-94E2-5CD0709B7AE2}"/>
    <cellStyle name="Normal 2 4 9 18 2" xfId="19157" xr:uid="{AC6E6377-210B-41C6-9DDF-349A3948F351}"/>
    <cellStyle name="Normal 2 4 9 18 3" xfId="30649" xr:uid="{C0C2063B-423E-4F56-8880-C6825EB44774}"/>
    <cellStyle name="Normal 2 4 9 19" xfId="10340" xr:uid="{C17D12C6-FAE4-4922-BF9A-F6921532F3AA}"/>
    <cellStyle name="Normal 2 4 9 19 2" xfId="21900" xr:uid="{B9F4E7E8-289E-4D69-84D7-930D84F490C3}"/>
    <cellStyle name="Normal 2 4 9 19 3" xfId="33392" xr:uid="{76BDC940-E872-4330-BDDB-5F034DEC1F5A}"/>
    <cellStyle name="Normal 2 4 9 2" xfId="1681" xr:uid="{2B0F0564-F156-4C70-9BFB-63899C3FD03C}"/>
    <cellStyle name="Normal 2 4 9 2 2" xfId="4754" xr:uid="{B3383840-1979-48E8-AD43-E92307292AAD}"/>
    <cellStyle name="Normal 2 4 9 2 2 2" xfId="16319" xr:uid="{DC7EB8ED-9D07-4684-BB2C-163340D4212D}"/>
    <cellStyle name="Normal 2 4 9 2 2 3" xfId="27814" xr:uid="{1C368575-6EA5-46DA-8337-B1EB82F382C6}"/>
    <cellStyle name="Normal 2 4 9 2 3" xfId="7605" xr:uid="{C0AED274-C13B-4335-8561-00C60C2549D1}"/>
    <cellStyle name="Normal 2 4 9 2 3 2" xfId="19165" xr:uid="{C8BEB5A8-38A7-4EFF-980D-B6F488FDE21C}"/>
    <cellStyle name="Normal 2 4 9 2 3 3" xfId="30657" xr:uid="{90F17519-47E3-4F8F-B745-C302C43BA9DE}"/>
    <cellStyle name="Normal 2 4 9 2 4" xfId="10348" xr:uid="{939A058C-B662-45B6-9725-A5C91126C686}"/>
    <cellStyle name="Normal 2 4 9 2 4 2" xfId="21908" xr:uid="{DD0FFD65-2B84-49E9-8171-D57CD9185054}"/>
    <cellStyle name="Normal 2 4 9 2 4 3" xfId="33400" xr:uid="{5BEC3A9E-1CEA-41C4-8C75-CC4472C2369C}"/>
    <cellStyle name="Normal 2 4 9 2 5" xfId="13266" xr:uid="{C628018F-213B-4351-B690-2DF1169A88E7}"/>
    <cellStyle name="Normal 2 4 9 2 6" xfId="24767" xr:uid="{7BE2E9C6-46E9-48B8-8543-6433412CD3AF}"/>
    <cellStyle name="Normal 2 4 9 20" xfId="13258" xr:uid="{1748338D-A192-4C65-9160-5AB9E95130B3}"/>
    <cellStyle name="Normal 2 4 9 21" xfId="24759" xr:uid="{28A7691E-E657-40ED-8CBF-3F96188C32BB}"/>
    <cellStyle name="Normal 2 4 9 3" xfId="1682" xr:uid="{5073A0A3-D0AD-471B-BCF3-2C0E9B8081EB}"/>
    <cellStyle name="Normal 2 4 9 3 2" xfId="4755" xr:uid="{491A19B3-8C7D-463A-9717-C0A147296CD9}"/>
    <cellStyle name="Normal 2 4 9 3 2 2" xfId="16320" xr:uid="{7AB378CD-F67D-4E47-A128-96CDF057F577}"/>
    <cellStyle name="Normal 2 4 9 3 2 3" xfId="27815" xr:uid="{F381896E-22AB-4346-8301-2786F1346384}"/>
    <cellStyle name="Normal 2 4 9 3 3" xfId="7606" xr:uid="{B1188498-75E4-4CEA-8504-8314994AF00D}"/>
    <cellStyle name="Normal 2 4 9 3 3 2" xfId="19166" xr:uid="{C1934E7E-4569-4332-BA67-FEAC293E966C}"/>
    <cellStyle name="Normal 2 4 9 3 3 3" xfId="30658" xr:uid="{4BCB34AD-D75F-4EC2-80D1-0E313EA64DA1}"/>
    <cellStyle name="Normal 2 4 9 3 4" xfId="10349" xr:uid="{18D8DB10-1756-453A-940A-55EDE3E4EE06}"/>
    <cellStyle name="Normal 2 4 9 3 4 2" xfId="21909" xr:uid="{BDF3A0EB-57A4-46FA-899F-4489EF7972E7}"/>
    <cellStyle name="Normal 2 4 9 3 4 3" xfId="33401" xr:uid="{4A3B3C93-052E-49CD-B722-46C283F3CBA6}"/>
    <cellStyle name="Normal 2 4 9 3 5" xfId="13267" xr:uid="{F45F299D-83FF-458D-8054-59A096670215}"/>
    <cellStyle name="Normal 2 4 9 3 6" xfId="24768" xr:uid="{98B5C456-5EC8-48BB-82FF-3AEE09E28833}"/>
    <cellStyle name="Normal 2 4 9 4" xfId="1683" xr:uid="{12704C6F-DBB1-4F66-A2F5-665469BDBA0F}"/>
    <cellStyle name="Normal 2 4 9 4 2" xfId="4756" xr:uid="{9B1F6315-7509-4369-B958-5DCC5D67B43B}"/>
    <cellStyle name="Normal 2 4 9 4 2 2" xfId="16321" xr:uid="{6C7A7E1C-E292-4CAA-955E-2E9A16C6E43A}"/>
    <cellStyle name="Normal 2 4 9 4 2 3" xfId="27816" xr:uid="{C4173678-E543-4A2B-961D-DE3B6ACD9DF5}"/>
    <cellStyle name="Normal 2 4 9 4 3" xfId="7607" xr:uid="{B3AB6575-F543-4243-9CB5-E37876D81F65}"/>
    <cellStyle name="Normal 2 4 9 4 3 2" xfId="19167" xr:uid="{E10467D5-D852-4C6F-A54B-D83706B87141}"/>
    <cellStyle name="Normal 2 4 9 4 3 3" xfId="30659" xr:uid="{6AFEC897-E631-44D9-913C-A74A02E2B5B8}"/>
    <cellStyle name="Normal 2 4 9 4 4" xfId="10350" xr:uid="{4970C58E-232D-4278-8F03-81973291B2E9}"/>
    <cellStyle name="Normal 2 4 9 4 4 2" xfId="21910" xr:uid="{3AB10F2D-7D74-4DC3-BC08-3E7B26694B13}"/>
    <cellStyle name="Normal 2 4 9 4 4 3" xfId="33402" xr:uid="{8ED8D240-0011-4D3D-9EF8-7492056E08AF}"/>
    <cellStyle name="Normal 2 4 9 4 5" xfId="13268" xr:uid="{2664AE6E-AE9D-4F82-AFFF-E25F6B7A26F2}"/>
    <cellStyle name="Normal 2 4 9 4 6" xfId="24769" xr:uid="{06C48D11-DF81-4071-B470-95A454B86A33}"/>
    <cellStyle name="Normal 2 4 9 5" xfId="1684" xr:uid="{334583AD-7A97-400F-B50A-04FFFFB1CCBF}"/>
    <cellStyle name="Normal 2 4 9 5 2" xfId="4757" xr:uid="{7C5B17BF-4907-4257-BC4C-948EBDFB7655}"/>
    <cellStyle name="Normal 2 4 9 5 2 2" xfId="16322" xr:uid="{2B5B653C-3252-492B-AD92-2559E1E47DDB}"/>
    <cellStyle name="Normal 2 4 9 5 2 3" xfId="27817" xr:uid="{04FB65F6-46F9-4295-AAE9-A88D5A0CA9D3}"/>
    <cellStyle name="Normal 2 4 9 5 3" xfId="7608" xr:uid="{5594D95A-AE68-4EC9-AD89-E2730B164F4F}"/>
    <cellStyle name="Normal 2 4 9 5 3 2" xfId="19168" xr:uid="{AE396937-B0C8-4C5D-865C-D6F6FDB12C06}"/>
    <cellStyle name="Normal 2 4 9 5 3 3" xfId="30660" xr:uid="{B529E6E0-2795-41D6-A14A-DF4F5A480CD2}"/>
    <cellStyle name="Normal 2 4 9 5 4" xfId="10351" xr:uid="{18457A14-928D-498A-90CB-7322BE1719DA}"/>
    <cellStyle name="Normal 2 4 9 5 4 2" xfId="21911" xr:uid="{E1B8A861-95DA-4BDA-9B5E-FE2018127499}"/>
    <cellStyle name="Normal 2 4 9 5 4 3" xfId="33403" xr:uid="{2B3D3934-C4A1-4E7D-987E-780979DE3EAB}"/>
    <cellStyle name="Normal 2 4 9 5 5" xfId="13269" xr:uid="{E3C0F533-97DF-4ACC-8406-2482F3F0BE0F}"/>
    <cellStyle name="Normal 2 4 9 5 6" xfId="24770" xr:uid="{CA145355-55DE-4970-A97E-87519B7732F5}"/>
    <cellStyle name="Normal 2 4 9 6" xfId="1685" xr:uid="{8F1F6901-D277-46D2-AD48-3D2747DFEEE5}"/>
    <cellStyle name="Normal 2 4 9 6 2" xfId="4758" xr:uid="{F1C9F73D-05B9-4B13-82BB-27C7AB4BF8FE}"/>
    <cellStyle name="Normal 2 4 9 6 2 2" xfId="16323" xr:uid="{37B03E7B-84D2-4EC8-BE0F-2831633287A9}"/>
    <cellStyle name="Normal 2 4 9 6 2 3" xfId="27818" xr:uid="{C00666F8-7AFB-4228-806F-E952B87BFF24}"/>
    <cellStyle name="Normal 2 4 9 6 3" xfId="7609" xr:uid="{F55D7650-6967-4796-8DD6-11C3B032B510}"/>
    <cellStyle name="Normal 2 4 9 6 3 2" xfId="19169" xr:uid="{E89C7C31-7657-4F0E-A069-32791B24070A}"/>
    <cellStyle name="Normal 2 4 9 6 3 3" xfId="30661" xr:uid="{0B1B399F-E398-4760-89EF-FBA91C3B58DF}"/>
    <cellStyle name="Normal 2 4 9 6 4" xfId="10352" xr:uid="{F0C686C8-C289-44CF-938C-C18D4D1B2F4E}"/>
    <cellStyle name="Normal 2 4 9 6 4 2" xfId="21912" xr:uid="{7F614348-9866-44ED-9976-6E41D4254443}"/>
    <cellStyle name="Normal 2 4 9 6 4 3" xfId="33404" xr:uid="{7C846386-A3DC-44F3-AA10-3EAD1019F719}"/>
    <cellStyle name="Normal 2 4 9 6 5" xfId="13270" xr:uid="{1CA20C06-5F75-47A7-9308-935A0368FB1E}"/>
    <cellStyle name="Normal 2 4 9 6 6" xfId="24771" xr:uid="{6DCE6702-A380-4DD3-ABDF-1A3717FB1960}"/>
    <cellStyle name="Normal 2 4 9 7" xfId="1686" xr:uid="{1855615F-12C8-4CBE-B090-B8BCF43580A5}"/>
    <cellStyle name="Normal 2 4 9 7 2" xfId="4759" xr:uid="{67E3DB6D-B741-4756-8BC3-6F367522DAD4}"/>
    <cellStyle name="Normal 2 4 9 7 2 2" xfId="16324" xr:uid="{65C6DE68-A6A1-4A68-8CBD-61767740AC07}"/>
    <cellStyle name="Normal 2 4 9 7 2 3" xfId="27819" xr:uid="{9000C2A0-2E1F-48AB-82CE-B6986194288E}"/>
    <cellStyle name="Normal 2 4 9 7 3" xfId="7610" xr:uid="{C89DECEA-7845-4D70-83E2-E807F3723B01}"/>
    <cellStyle name="Normal 2 4 9 7 3 2" xfId="19170" xr:uid="{5BA071EC-8C2A-4A4C-A636-26DE4EAD56C5}"/>
    <cellStyle name="Normal 2 4 9 7 3 3" xfId="30662" xr:uid="{5570F875-91C2-4FF1-ACD9-5D40EFFA065D}"/>
    <cellStyle name="Normal 2 4 9 7 4" xfId="10353" xr:uid="{5E0C5EF7-DCFC-4498-8119-3377D45A4CC9}"/>
    <cellStyle name="Normal 2 4 9 7 4 2" xfId="21913" xr:uid="{50BFCF38-BD22-4B06-8D13-86CEA421413F}"/>
    <cellStyle name="Normal 2 4 9 7 4 3" xfId="33405" xr:uid="{E824C0C6-EF48-44AC-A429-07052BCE7B25}"/>
    <cellStyle name="Normal 2 4 9 7 5" xfId="13271" xr:uid="{69B72998-7F3C-4F2C-B45F-07655A7A71E3}"/>
    <cellStyle name="Normal 2 4 9 7 6" xfId="24772" xr:uid="{9FAB4AE6-7B72-4264-9F01-8B73AD8FA173}"/>
    <cellStyle name="Normal 2 4 9 8" xfId="1687" xr:uid="{72D440DD-6582-4350-8258-432790FF7594}"/>
    <cellStyle name="Normal 2 4 9 8 2" xfId="4760" xr:uid="{4646FE15-7DF2-4C83-8600-E4C57A366EE4}"/>
    <cellStyle name="Normal 2 4 9 8 2 2" xfId="16325" xr:uid="{BA06EE8C-5E2D-43F6-91EC-95B2FD26447B}"/>
    <cellStyle name="Normal 2 4 9 8 2 3" xfId="27820" xr:uid="{46170A3E-EE8A-4B8E-96E0-E583A9A75B3D}"/>
    <cellStyle name="Normal 2 4 9 8 3" xfId="7611" xr:uid="{4B10BF6A-CD31-4614-83E8-4259C50D1A60}"/>
    <cellStyle name="Normal 2 4 9 8 3 2" xfId="19171" xr:uid="{28B7C688-43C5-4EBF-BA5E-3F202192DB97}"/>
    <cellStyle name="Normal 2 4 9 8 3 3" xfId="30663" xr:uid="{62324DA5-4CB0-4DBD-8DC4-2EFBD0CA5E8A}"/>
    <cellStyle name="Normal 2 4 9 8 4" xfId="10354" xr:uid="{DA06FCFE-D181-411B-84E6-1F7C9B3D9AD6}"/>
    <cellStyle name="Normal 2 4 9 8 4 2" xfId="21914" xr:uid="{6604D88C-0FD6-43CC-9D0B-0A91DEF9237F}"/>
    <cellStyle name="Normal 2 4 9 8 4 3" xfId="33406" xr:uid="{2681C4C5-BDCE-4888-BFF9-0780C7961E41}"/>
    <cellStyle name="Normal 2 4 9 8 5" xfId="13272" xr:uid="{6298EAE2-EB87-49D2-A3A1-4A7928DBD591}"/>
    <cellStyle name="Normal 2 4 9 8 6" xfId="24773" xr:uid="{1910C79C-6EE0-4F93-AE98-7C6B2BD4A30E}"/>
    <cellStyle name="Normal 2 4 9 9" xfId="1688" xr:uid="{701E8EF7-DFF6-4CFA-8C5E-079FBA4A5355}"/>
    <cellStyle name="Normal 2 4 9 9 2" xfId="4761" xr:uid="{CA5F380C-7439-40BC-9D8F-793540D8A750}"/>
    <cellStyle name="Normal 2 4 9 9 2 2" xfId="16326" xr:uid="{D182AA29-6F06-4CDB-9AC2-9A4B238BA763}"/>
    <cellStyle name="Normal 2 4 9 9 2 3" xfId="27821" xr:uid="{BE07D7ED-6563-4CC9-8292-97533D044CA9}"/>
    <cellStyle name="Normal 2 4 9 9 3" xfId="7612" xr:uid="{10519737-AC03-4798-9CFD-2348D19E498C}"/>
    <cellStyle name="Normal 2 4 9 9 3 2" xfId="19172" xr:uid="{E863772D-27B9-4452-898C-87E0C9219130}"/>
    <cellStyle name="Normal 2 4 9 9 3 3" xfId="30664" xr:uid="{7119F837-4321-4D38-94B5-399770C251E4}"/>
    <cellStyle name="Normal 2 4 9 9 4" xfId="10355" xr:uid="{686F5D22-D9D8-4D0B-8D6C-77FB0EF6BF6B}"/>
    <cellStyle name="Normal 2 4 9 9 4 2" xfId="21915" xr:uid="{BAC12782-5106-4C74-B3A6-20E604A8AF75}"/>
    <cellStyle name="Normal 2 4 9 9 4 3" xfId="33407" xr:uid="{9538370C-F9D3-4123-A616-AEE7838D98AD}"/>
    <cellStyle name="Normal 2 4 9 9 5" xfId="13273" xr:uid="{F0313D87-A9B8-41D7-AE0A-5D7ED3B0F9F6}"/>
    <cellStyle name="Normal 2 4 9 9 6" xfId="24774" xr:uid="{CBA7A39B-8F6B-4C13-8775-CBFCA33FBFC5}"/>
    <cellStyle name="Normal 2 40" xfId="1689" xr:uid="{23220535-0BB4-4CA7-937E-E8FD292D117D}"/>
    <cellStyle name="Normal 2 40 2" xfId="13274" xr:uid="{E3326188-70E7-45E0-9FF6-72ED333142F1}"/>
    <cellStyle name="Normal 2 40 3" xfId="24775" xr:uid="{72D99A7A-7D6A-4679-8D65-A255A7467609}"/>
    <cellStyle name="Normal 2 41" xfId="1690" xr:uid="{E0414FD5-5374-4BD0-B310-78AEC4A8974E}"/>
    <cellStyle name="Normal 2 41 2" xfId="13275" xr:uid="{DC233D84-4F05-4228-B6E6-933C40E5268D}"/>
    <cellStyle name="Normal 2 41 3" xfId="24776" xr:uid="{25074D67-99BF-4D5A-B64B-DE11FDCECFCE}"/>
    <cellStyle name="Normal 2 42" xfId="1691" xr:uid="{09C2E9C5-4D7D-4999-AE39-DCA80C2E4C2E}"/>
    <cellStyle name="Normal 2 42 2" xfId="4764" xr:uid="{743E5B07-8840-427A-B984-7BF60DEFFE32}"/>
    <cellStyle name="Normal 2 42 2 2" xfId="16329" xr:uid="{2C3AE7BA-43F9-4604-AE95-032BB1E41B49}"/>
    <cellStyle name="Normal 2 42 2 3" xfId="27824" xr:uid="{0B25E786-9033-4263-92E0-E8186EFE4339}"/>
    <cellStyle name="Normal 2 42 3" xfId="7615" xr:uid="{AB42A132-8D4C-4A2C-B563-94CBC8665F29}"/>
    <cellStyle name="Normal 2 42 3 2" xfId="19175" xr:uid="{E330FCDE-CBAF-48B7-8946-AF40F2FD7EF0}"/>
    <cellStyle name="Normal 2 42 3 3" xfId="30667" xr:uid="{F8E55D32-97B0-458E-B841-16122C61809F}"/>
    <cellStyle name="Normal 2 42 4" xfId="10356" xr:uid="{6904BD15-A27C-4253-B256-EF33C7A547D5}"/>
    <cellStyle name="Normal 2 42 4 2" xfId="21916" xr:uid="{E2C99350-B90E-4BD4-B2F6-589F3F09DB07}"/>
    <cellStyle name="Normal 2 42 4 3" xfId="33408" xr:uid="{38826271-1D8F-43CE-ACE8-DF991B03BFA0}"/>
    <cellStyle name="Normal 2 42 5" xfId="13276" xr:uid="{7A1924B5-4014-4E43-90B2-29E82C921D80}"/>
    <cellStyle name="Normal 2 42 6" xfId="24777" xr:uid="{2C1A883C-3600-411A-8778-8BBAFC784E22}"/>
    <cellStyle name="Normal 2 43" xfId="1692" xr:uid="{BE5CD6EC-EFCA-4B9A-8AEC-AE82278196DF}"/>
    <cellStyle name="Normal 2 43 2" xfId="4765" xr:uid="{A6152DFF-ED21-4C1D-8805-4131488E9B22}"/>
    <cellStyle name="Normal 2 43 2 2" xfId="16330" xr:uid="{A9E46360-D8DB-4B85-9A76-E8BB4D47A236}"/>
    <cellStyle name="Normal 2 43 2 3" xfId="27825" xr:uid="{29654C10-0069-4904-A2A7-22854C4D6263}"/>
    <cellStyle name="Normal 2 43 3" xfId="7616" xr:uid="{26727ECA-8A79-4140-A3C5-AFF13863AFBB}"/>
    <cellStyle name="Normal 2 43 3 2" xfId="19176" xr:uid="{EFEDDB3B-A043-4399-A24A-97297624BBD7}"/>
    <cellStyle name="Normal 2 43 3 3" xfId="30668" xr:uid="{0182610B-4901-4648-B7FF-5F8AFE57CCCD}"/>
    <cellStyle name="Normal 2 43 4" xfId="10357" xr:uid="{F3E66605-979D-435E-962D-DDBD6047C9C5}"/>
    <cellStyle name="Normal 2 43 4 2" xfId="21917" xr:uid="{F955C78E-9EF4-4B7A-9CAE-6498A588BD49}"/>
    <cellStyle name="Normal 2 43 4 3" xfId="33409" xr:uid="{539049EC-3E6A-471C-B06D-974A08E8CB83}"/>
    <cellStyle name="Normal 2 43 5" xfId="13277" xr:uid="{08FBBF33-DB3A-4173-A5DC-E8B4DD14BA00}"/>
    <cellStyle name="Normal 2 43 6" xfId="24778" xr:uid="{EA9DD6BD-8BAF-4E97-A53C-37D25679803A}"/>
    <cellStyle name="Normal 2 44" xfId="1693" xr:uid="{336E734F-2205-48AE-9F73-EC932AE36AEE}"/>
    <cellStyle name="Normal 2 44 2" xfId="4766" xr:uid="{C762C3E2-58FC-4BBD-8FF8-9746649240C2}"/>
    <cellStyle name="Normal 2 44 2 2" xfId="16331" xr:uid="{43C177AE-8AA4-43AD-98C3-054CFD65D49D}"/>
    <cellStyle name="Normal 2 44 2 3" xfId="27826" xr:uid="{229DE6FC-7A64-4552-8AE0-A0B6F0A75764}"/>
    <cellStyle name="Normal 2 44 3" xfId="7617" xr:uid="{39B54906-9CAA-4949-8A72-33A8F78012AD}"/>
    <cellStyle name="Normal 2 44 3 2" xfId="19177" xr:uid="{E8FAF61E-66C9-409A-AAC3-5B1459125FB8}"/>
    <cellStyle name="Normal 2 44 3 3" xfId="30669" xr:uid="{5E9456CD-194E-443E-875A-DABEFD99A62C}"/>
    <cellStyle name="Normal 2 44 4" xfId="10358" xr:uid="{25E3655F-5923-4C0E-89A3-1D2799415ADB}"/>
    <cellStyle name="Normal 2 44 4 2" xfId="21918" xr:uid="{310C72A1-F84E-43D1-A5C9-625816938083}"/>
    <cellStyle name="Normal 2 44 4 3" xfId="33410" xr:uid="{DEBE4113-F854-4B43-9BA4-03D13C304D66}"/>
    <cellStyle name="Normal 2 44 5" xfId="13278" xr:uid="{D30C81E2-2314-4FC1-BB67-5CC4406539BA}"/>
    <cellStyle name="Normal 2 44 6" xfId="24779" xr:uid="{ADD7245D-9F91-48E8-B307-9B70CCDDE4B8}"/>
    <cellStyle name="Normal 2 45" xfId="1694" xr:uid="{24604628-4132-40C7-856D-4113AD46573D}"/>
    <cellStyle name="Normal 2 45 2" xfId="4767" xr:uid="{0CDFAB70-5501-4B60-8881-2972418E3E79}"/>
    <cellStyle name="Normal 2 45 2 2" xfId="16332" xr:uid="{A0E13286-095B-4066-ABD9-A91AA34B3F4F}"/>
    <cellStyle name="Normal 2 45 2 3" xfId="27827" xr:uid="{8FEFD26D-DEEF-423E-B29E-C21F9A597C1B}"/>
    <cellStyle name="Normal 2 45 3" xfId="7618" xr:uid="{CCCE1139-DF03-4596-9905-E7BF87AC15D7}"/>
    <cellStyle name="Normal 2 45 3 2" xfId="19178" xr:uid="{B0211390-ECA8-4C59-88DA-EB6A704A07C1}"/>
    <cellStyle name="Normal 2 45 3 3" xfId="30670" xr:uid="{5AF1D9F8-82A0-4145-B219-F428029CF94F}"/>
    <cellStyle name="Normal 2 45 4" xfId="10359" xr:uid="{6940F3EF-E752-4678-A05B-A2BF98EB04A2}"/>
    <cellStyle name="Normal 2 45 4 2" xfId="21919" xr:uid="{DCB2C35E-CB1D-4AA7-A512-6B7233E3429D}"/>
    <cellStyle name="Normal 2 45 4 3" xfId="33411" xr:uid="{0DD28646-16E9-4641-8957-09B8438F17BC}"/>
    <cellStyle name="Normal 2 45 5" xfId="13279" xr:uid="{D4DB433C-0C00-42A0-91F3-1664FBDD0D85}"/>
    <cellStyle name="Normal 2 45 6" xfId="24780" xr:uid="{A70FAE18-8ED6-4FD2-90C4-3E00A15A8E0B}"/>
    <cellStyle name="Normal 2 46" xfId="1695" xr:uid="{5C1376B8-2443-43E8-BB93-CB16FBF0BC4A}"/>
    <cellStyle name="Normal 2 46 2" xfId="4768" xr:uid="{E771E1B9-0AB4-420B-965E-0EE1C8079218}"/>
    <cellStyle name="Normal 2 46 2 2" xfId="16333" xr:uid="{45D0B448-3CDC-4DB9-98E6-7A38C7AB2742}"/>
    <cellStyle name="Normal 2 46 2 3" xfId="27828" xr:uid="{EF99A3BC-9E7E-4324-A76C-703A740B735E}"/>
    <cellStyle name="Normal 2 46 3" xfId="7619" xr:uid="{C02181AA-523B-442D-8ED7-BD3CEB77E948}"/>
    <cellStyle name="Normal 2 46 3 2" xfId="19179" xr:uid="{BE3C43EE-9ABB-4C97-AE64-FE06096A2ADD}"/>
    <cellStyle name="Normal 2 46 3 3" xfId="30671" xr:uid="{6AD2CD97-CF65-423F-8518-347BCCEBBD0C}"/>
    <cellStyle name="Normal 2 46 4" xfId="10360" xr:uid="{A3D0E50C-D1EC-4AC6-A83F-C4139A40AA70}"/>
    <cellStyle name="Normal 2 46 4 2" xfId="21920" xr:uid="{0C2606FB-E445-4ACD-98AC-4812854DEEE4}"/>
    <cellStyle name="Normal 2 46 4 3" xfId="33412" xr:uid="{5125196A-B1AC-4B31-B503-410756995D41}"/>
    <cellStyle name="Normal 2 46 5" xfId="13280" xr:uid="{448AB19C-16BA-4AED-BAFE-004215A2D03E}"/>
    <cellStyle name="Normal 2 46 6" xfId="24781" xr:uid="{7DBCCEF5-8C6D-456B-82E0-5803516A7D7D}"/>
    <cellStyle name="Normal 2 47" xfId="1696" xr:uid="{62EF852B-9E4F-4027-84A5-2127AD361E72}"/>
    <cellStyle name="Normal 2 47 2" xfId="4769" xr:uid="{95AD444D-1754-4937-84B7-9EFF46C54818}"/>
    <cellStyle name="Normal 2 47 2 2" xfId="16334" xr:uid="{812784AA-55CA-4928-9982-3DDD2E75EFC7}"/>
    <cellStyle name="Normal 2 47 2 3" xfId="27829" xr:uid="{72322DF0-AAF7-43A4-A24F-1C06184F871B}"/>
    <cellStyle name="Normal 2 47 3" xfId="7620" xr:uid="{5E70AC36-EBE5-4BB4-956B-24979B5EF274}"/>
    <cellStyle name="Normal 2 47 3 2" xfId="19180" xr:uid="{429A6BBB-39F3-46B1-84AF-449B5145565C}"/>
    <cellStyle name="Normal 2 47 3 3" xfId="30672" xr:uid="{D71E90F4-8FB3-498C-9D25-006FFBB978A4}"/>
    <cellStyle name="Normal 2 47 4" xfId="10361" xr:uid="{E63E0E1F-1EB3-4B01-9F8E-A18DE2A45DC9}"/>
    <cellStyle name="Normal 2 47 4 2" xfId="21921" xr:uid="{80D22705-BE91-420B-8A32-67F8C24E608D}"/>
    <cellStyle name="Normal 2 47 4 3" xfId="33413" xr:uid="{3E2B2544-05FA-43F0-B037-FAF454796CE1}"/>
    <cellStyle name="Normal 2 47 5" xfId="13281" xr:uid="{835252B7-9C85-42C6-9F46-112B8363EF11}"/>
    <cellStyle name="Normal 2 47 6" xfId="24782" xr:uid="{CFE04C76-ECD0-4739-8077-555DE4C3E55F}"/>
    <cellStyle name="Normal 2 48" xfId="1697" xr:uid="{65EF5D5B-0F25-4FA3-A444-163A9E799DA9}"/>
    <cellStyle name="Normal 2 48 2" xfId="4770" xr:uid="{26E0774A-710F-4C4B-9389-AA4AA036A1DE}"/>
    <cellStyle name="Normal 2 48 2 2" xfId="16335" xr:uid="{E4348317-4C6C-4B08-B5A0-A7F8299F6920}"/>
    <cellStyle name="Normal 2 48 2 3" xfId="27830" xr:uid="{6048874A-8D18-414B-90A4-C6468E9AD20D}"/>
    <cellStyle name="Normal 2 48 3" xfId="7621" xr:uid="{7C7306AD-07E4-466D-85EF-95F5A701BA01}"/>
    <cellStyle name="Normal 2 48 3 2" xfId="19181" xr:uid="{4B8185CD-DCD5-41BF-BBEC-CB91BF08DEFD}"/>
    <cellStyle name="Normal 2 48 3 3" xfId="30673" xr:uid="{D283028B-0B60-4443-A571-7241433566AA}"/>
    <cellStyle name="Normal 2 48 4" xfId="10362" xr:uid="{04BA508F-C264-4847-9BD2-71125FA847D7}"/>
    <cellStyle name="Normal 2 48 4 2" xfId="21922" xr:uid="{6DAEBC42-E2AF-4B58-AFC6-840E2174B4BB}"/>
    <cellStyle name="Normal 2 48 4 3" xfId="33414" xr:uid="{BC27747C-B52C-4C71-B1AF-A548973326E3}"/>
    <cellStyle name="Normal 2 48 5" xfId="13282" xr:uid="{BFE441C4-42D5-4101-A9D4-A236261793E3}"/>
    <cellStyle name="Normal 2 48 6" xfId="24783" xr:uid="{8FAB61FE-AE02-4B1E-97C1-3258285464E3}"/>
    <cellStyle name="Normal 2 49" xfId="1698" xr:uid="{FFDDF995-8441-4515-9082-BF53AC29747D}"/>
    <cellStyle name="Normal 2 49 2" xfId="4771" xr:uid="{93ABD274-14F3-4BF0-B085-5F4DE0AF13F1}"/>
    <cellStyle name="Normal 2 49 2 2" xfId="16336" xr:uid="{79CE90C0-D28E-451C-A81F-8E7A8993D4BC}"/>
    <cellStyle name="Normal 2 49 2 3" xfId="27831" xr:uid="{44EB3DEE-F739-48F9-8AC8-914C6E7F744D}"/>
    <cellStyle name="Normal 2 49 3" xfId="7622" xr:uid="{FE156D61-F39C-4016-9B6D-795DC1B4BF59}"/>
    <cellStyle name="Normal 2 49 3 2" xfId="19182" xr:uid="{4400FA6D-CD32-4641-9A61-FE97B4DA1E46}"/>
    <cellStyle name="Normal 2 49 3 3" xfId="30674" xr:uid="{4B1FA5E8-0D31-4164-BFA9-02FDBDBDDC08}"/>
    <cellStyle name="Normal 2 49 4" xfId="10363" xr:uid="{CF3987F7-A7B2-468F-9023-D148B058FBBB}"/>
    <cellStyle name="Normal 2 49 4 2" xfId="21923" xr:uid="{7712FD0B-0DD7-4195-B28E-EBD53AE64B02}"/>
    <cellStyle name="Normal 2 49 4 3" xfId="33415" xr:uid="{98D0F178-6912-49DA-AD7F-3F1E26AFDA9A}"/>
    <cellStyle name="Normal 2 49 5" xfId="13283" xr:uid="{6E53C84F-DD3F-4646-9858-84F120F03328}"/>
    <cellStyle name="Normal 2 49 6" xfId="24784" xr:uid="{7CC828F7-79F1-4F06-AAB0-E747DD377532}"/>
    <cellStyle name="Normal 2 5" xfId="1699" xr:uid="{8219F05C-DBD8-4B42-A9A8-76731BD88C41}"/>
    <cellStyle name="Normal 2 5 10" xfId="1700" xr:uid="{2FA44BF5-2387-44F1-8C29-F7F4FCC967C0}"/>
    <cellStyle name="Normal 2 5 10 10" xfId="1701" xr:uid="{1C340028-DA14-49B6-A50A-16F8B08F4E81}"/>
    <cellStyle name="Normal 2 5 10 10 2" xfId="4774" xr:uid="{05BDE314-CB2D-4343-BD51-6041A99445BF}"/>
    <cellStyle name="Normal 2 5 10 10 2 2" xfId="16339" xr:uid="{385F9EDC-584B-4CD6-AB0F-25A2FA94776B}"/>
    <cellStyle name="Normal 2 5 10 10 2 3" xfId="27834" xr:uid="{F68E677C-FE82-46A8-8C43-0EF964CE7394}"/>
    <cellStyle name="Normal 2 5 10 10 3" xfId="7625" xr:uid="{AC2EE06F-C4A4-466A-A829-68C74749FC33}"/>
    <cellStyle name="Normal 2 5 10 10 3 2" xfId="19185" xr:uid="{110E34EE-84F6-4FBC-A001-F8682B8CF56F}"/>
    <cellStyle name="Normal 2 5 10 10 3 3" xfId="30677" xr:uid="{F583C57D-9815-46CC-BA42-9EFF4FB5D10B}"/>
    <cellStyle name="Normal 2 5 10 10 4" xfId="10366" xr:uid="{0D5611CB-5F0E-4AAF-A05A-1481291FF895}"/>
    <cellStyle name="Normal 2 5 10 10 4 2" xfId="21926" xr:uid="{761189FB-9084-488C-BDB5-A9D976EB66B2}"/>
    <cellStyle name="Normal 2 5 10 10 4 3" xfId="33418" xr:uid="{4DF5054C-4259-4618-B430-FC32B94877C5}"/>
    <cellStyle name="Normal 2 5 10 10 5" xfId="13286" xr:uid="{81DC4D1C-4212-43D8-854A-5FFE22F9CC9F}"/>
    <cellStyle name="Normal 2 5 10 10 6" xfId="24787" xr:uid="{7856EDDC-CCD7-4645-8F63-F957B174E898}"/>
    <cellStyle name="Normal 2 5 10 11" xfId="1702" xr:uid="{177D96AF-0B32-495F-8838-B5EEE4B3D318}"/>
    <cellStyle name="Normal 2 5 10 11 2" xfId="4775" xr:uid="{D5800BE0-4FB6-4092-ABC3-9A797D4A34E4}"/>
    <cellStyle name="Normal 2 5 10 11 2 2" xfId="16340" xr:uid="{695A2D2D-4166-4962-BF8D-8F51BCC93B0C}"/>
    <cellStyle name="Normal 2 5 10 11 2 3" xfId="27835" xr:uid="{52C3E39B-918C-4248-95F3-D75BAC544BE7}"/>
    <cellStyle name="Normal 2 5 10 11 3" xfId="7626" xr:uid="{CE53754E-CA10-4572-A2B4-C7FD45EEE2EB}"/>
    <cellStyle name="Normal 2 5 10 11 3 2" xfId="19186" xr:uid="{C9DE1448-6CB5-4718-AE57-8269D9F8A5C9}"/>
    <cellStyle name="Normal 2 5 10 11 3 3" xfId="30678" xr:uid="{D3193409-1C10-4EAE-AC78-ACED6877E5D2}"/>
    <cellStyle name="Normal 2 5 10 11 4" xfId="10367" xr:uid="{EA543951-2DF3-47C2-9326-B756A76DBCB7}"/>
    <cellStyle name="Normal 2 5 10 11 4 2" xfId="21927" xr:uid="{7F6D4D6C-3152-4850-B1DD-CB4E8F947106}"/>
    <cellStyle name="Normal 2 5 10 11 4 3" xfId="33419" xr:uid="{3F5D9B0E-5759-4515-8DB4-9CBB6B7A40D8}"/>
    <cellStyle name="Normal 2 5 10 11 5" xfId="13287" xr:uid="{6A6C2E50-5CCF-4C25-9B5D-C5C5899AA721}"/>
    <cellStyle name="Normal 2 5 10 11 6" xfId="24788" xr:uid="{BEE91281-3EB8-4348-80FD-23A161B2434C}"/>
    <cellStyle name="Normal 2 5 10 12" xfId="1703" xr:uid="{975DCFC4-7D50-406F-B6B4-A0480DAEA2F3}"/>
    <cellStyle name="Normal 2 5 10 12 2" xfId="4776" xr:uid="{DF5F9343-7F23-4D70-A8F5-F5800E6140E0}"/>
    <cellStyle name="Normal 2 5 10 12 2 2" xfId="16341" xr:uid="{2FD447B7-3489-4E5F-8D56-B0B853B02875}"/>
    <cellStyle name="Normal 2 5 10 12 2 3" xfId="27836" xr:uid="{DBEF585C-34C0-44F4-AB7B-4348CB79FAD7}"/>
    <cellStyle name="Normal 2 5 10 12 3" xfId="7627" xr:uid="{184AD18B-E138-4C28-8FCA-C3157AB23488}"/>
    <cellStyle name="Normal 2 5 10 12 3 2" xfId="19187" xr:uid="{8DF18999-2283-4476-BCF9-62752E353485}"/>
    <cellStyle name="Normal 2 5 10 12 3 3" xfId="30679" xr:uid="{35058C7D-7A19-4714-8E21-58CA119B6BB1}"/>
    <cellStyle name="Normal 2 5 10 12 4" xfId="10368" xr:uid="{16734884-702E-4DC0-8C77-FF8B74416495}"/>
    <cellStyle name="Normal 2 5 10 12 4 2" xfId="21928" xr:uid="{10573616-A9EE-4C39-BA42-5301A3A8A085}"/>
    <cellStyle name="Normal 2 5 10 12 4 3" xfId="33420" xr:uid="{499EEE23-1FE2-4860-B9D2-120F9CC00F66}"/>
    <cellStyle name="Normal 2 5 10 12 5" xfId="13288" xr:uid="{8A4A0619-4F21-4745-8498-E0460C12211A}"/>
    <cellStyle name="Normal 2 5 10 12 6" xfId="24789" xr:uid="{13078657-4BE8-46D0-8012-897AFD6EB2D1}"/>
    <cellStyle name="Normal 2 5 10 13" xfId="1704" xr:uid="{82952589-BDE3-4AEF-88A6-53BD7B027B75}"/>
    <cellStyle name="Normal 2 5 10 13 2" xfId="4777" xr:uid="{5D2439C1-7612-42B4-A3BA-B19AFEEAB180}"/>
    <cellStyle name="Normal 2 5 10 13 2 2" xfId="16342" xr:uid="{6883DC19-F5EA-4B8C-A092-4F55C9C60C6F}"/>
    <cellStyle name="Normal 2 5 10 13 2 3" xfId="27837" xr:uid="{66813F97-1F82-4419-831C-5A8AD1F7ACFD}"/>
    <cellStyle name="Normal 2 5 10 13 3" xfId="7628" xr:uid="{9A90CE2B-52F6-4D10-9613-0546652C0EEF}"/>
    <cellStyle name="Normal 2 5 10 13 3 2" xfId="19188" xr:uid="{8C8B1A1A-8990-4049-9242-A6BA2CF76AD4}"/>
    <cellStyle name="Normal 2 5 10 13 3 3" xfId="30680" xr:uid="{C7488C1B-A43B-4373-8A8F-5F03BD877892}"/>
    <cellStyle name="Normal 2 5 10 13 4" xfId="10369" xr:uid="{5EBD34C9-E342-486F-B269-9743ACE358F1}"/>
    <cellStyle name="Normal 2 5 10 13 4 2" xfId="21929" xr:uid="{0AC021B1-CFD1-4544-8D21-0F453BF7C793}"/>
    <cellStyle name="Normal 2 5 10 13 4 3" xfId="33421" xr:uid="{59327449-21E3-4283-846A-C3C61DFA6F97}"/>
    <cellStyle name="Normal 2 5 10 13 5" xfId="13289" xr:uid="{98FD7436-D072-4AFA-A887-3658EE3BC189}"/>
    <cellStyle name="Normal 2 5 10 13 6" xfId="24790" xr:uid="{DB52B53D-89A3-4AAF-8C87-212BB5E629DE}"/>
    <cellStyle name="Normal 2 5 10 14" xfId="1705" xr:uid="{FEA7BCC6-B6AB-4541-88A5-E384789C1908}"/>
    <cellStyle name="Normal 2 5 10 14 2" xfId="4778" xr:uid="{475AC422-35BA-49F0-95F9-2A89B2335B26}"/>
    <cellStyle name="Normal 2 5 10 14 2 2" xfId="16343" xr:uid="{61945134-C469-4D36-A408-8EA8FA4C4A04}"/>
    <cellStyle name="Normal 2 5 10 14 2 3" xfId="27838" xr:uid="{D4F8E2BB-B8EE-40D6-A62A-74C3D6D5D325}"/>
    <cellStyle name="Normal 2 5 10 14 3" xfId="7629" xr:uid="{77306B3D-9963-4FA5-AF1C-63EE3E137E07}"/>
    <cellStyle name="Normal 2 5 10 14 3 2" xfId="19189" xr:uid="{E4C593A6-75FC-4691-B3C2-2C1157C7F0DA}"/>
    <cellStyle name="Normal 2 5 10 14 3 3" xfId="30681" xr:uid="{7AE51D02-2BBF-49CD-A21E-269DB10DF12E}"/>
    <cellStyle name="Normal 2 5 10 14 4" xfId="10370" xr:uid="{0C141F78-3EEA-4739-9E3E-6D998726D084}"/>
    <cellStyle name="Normal 2 5 10 14 4 2" xfId="21930" xr:uid="{7C3B44F3-91BC-4A03-AE58-41A8B80987F4}"/>
    <cellStyle name="Normal 2 5 10 14 4 3" xfId="33422" xr:uid="{DE87CD72-FC35-40B6-AB72-75D9EF90E51C}"/>
    <cellStyle name="Normal 2 5 10 14 5" xfId="13290" xr:uid="{ED0D7549-C267-4270-8817-DD4648BFAFA1}"/>
    <cellStyle name="Normal 2 5 10 14 6" xfId="24791" xr:uid="{F52327CE-3214-4E52-B23C-461B59BE60C5}"/>
    <cellStyle name="Normal 2 5 10 15" xfId="1706" xr:uid="{2F365622-992E-4BE7-869A-7B0F15B16D0C}"/>
    <cellStyle name="Normal 2 5 10 15 2" xfId="4779" xr:uid="{FB709F49-B9AC-43A8-84BD-DB9B7669D84C}"/>
    <cellStyle name="Normal 2 5 10 15 2 2" xfId="16344" xr:uid="{D45598A3-ADF1-4F3A-A231-798BE1B1E6FD}"/>
    <cellStyle name="Normal 2 5 10 15 2 3" xfId="27839" xr:uid="{7D6A339C-5ED8-4593-80A5-6C09E20B2F8C}"/>
    <cellStyle name="Normal 2 5 10 15 3" xfId="7630" xr:uid="{1867135B-CF46-4DDD-8093-C037950359FA}"/>
    <cellStyle name="Normal 2 5 10 15 3 2" xfId="19190" xr:uid="{836A7CF9-2971-4533-AE76-2DDF10F771F4}"/>
    <cellStyle name="Normal 2 5 10 15 3 3" xfId="30682" xr:uid="{6CDAE172-8F51-42AB-8BFE-60AE62ABF10F}"/>
    <cellStyle name="Normal 2 5 10 15 4" xfId="10371" xr:uid="{A64A6DE9-25C6-4AF3-AC13-76B85EF90F64}"/>
    <cellStyle name="Normal 2 5 10 15 4 2" xfId="21931" xr:uid="{7BE4FF49-BD38-46C3-BEFD-4C9B5E364174}"/>
    <cellStyle name="Normal 2 5 10 15 4 3" xfId="33423" xr:uid="{7F499591-D9E7-4767-9A57-669EE6BBEB11}"/>
    <cellStyle name="Normal 2 5 10 15 5" xfId="13291" xr:uid="{B67C62B7-884D-429B-9DA6-7CBF0765CD6A}"/>
    <cellStyle name="Normal 2 5 10 15 6" xfId="24792" xr:uid="{B5F1A934-EF6B-488F-8967-BD912226C8AF}"/>
    <cellStyle name="Normal 2 5 10 16" xfId="1707" xr:uid="{B28F6431-62FE-4F8B-A8DE-E9B1478061FD}"/>
    <cellStyle name="Normal 2 5 10 16 2" xfId="4780" xr:uid="{1BCACDF8-BD07-48F4-B815-75B47DDB2AE5}"/>
    <cellStyle name="Normal 2 5 10 16 2 2" xfId="16345" xr:uid="{BD882550-1FD0-4F1C-A63D-DB14A3659D08}"/>
    <cellStyle name="Normal 2 5 10 16 2 3" xfId="27840" xr:uid="{DDE15E43-E25F-4C49-BFBA-17804E58A944}"/>
    <cellStyle name="Normal 2 5 10 16 3" xfId="7631" xr:uid="{DD889697-48BA-4F07-A124-59F6C36731E5}"/>
    <cellStyle name="Normal 2 5 10 16 3 2" xfId="19191" xr:uid="{DD190124-559E-46F4-8A95-28160BEBF142}"/>
    <cellStyle name="Normal 2 5 10 16 3 3" xfId="30683" xr:uid="{97391560-5064-402E-AFF0-D725B1323232}"/>
    <cellStyle name="Normal 2 5 10 16 4" xfId="10372" xr:uid="{A5547E25-2ED1-42C8-86DF-14392B17776F}"/>
    <cellStyle name="Normal 2 5 10 16 4 2" xfId="21932" xr:uid="{13B92FDD-F9AC-428B-A73B-5F58EB6309B5}"/>
    <cellStyle name="Normal 2 5 10 16 4 3" xfId="33424" xr:uid="{C9A6D822-4A25-424D-93D3-42DFDA8D6FAD}"/>
    <cellStyle name="Normal 2 5 10 16 5" xfId="13292" xr:uid="{BE85FEBD-33EF-4849-814C-BA7F39571323}"/>
    <cellStyle name="Normal 2 5 10 16 6" xfId="24793" xr:uid="{484E422D-2901-4F29-A653-8D9CC26A4B55}"/>
    <cellStyle name="Normal 2 5 10 17" xfId="4773" xr:uid="{B36BB9DC-D8FE-4C30-A92E-4863462DEF4B}"/>
    <cellStyle name="Normal 2 5 10 17 2" xfId="16338" xr:uid="{9EC0D54A-2493-4FCF-9268-F43738377EBE}"/>
    <cellStyle name="Normal 2 5 10 17 3" xfId="27833" xr:uid="{9FC9D3EC-5621-48C8-B2E4-91A48F0DE358}"/>
    <cellStyle name="Normal 2 5 10 18" xfId="7624" xr:uid="{A7F1E99F-424A-4B36-A974-53740D8530D1}"/>
    <cellStyle name="Normal 2 5 10 18 2" xfId="19184" xr:uid="{7133904B-849A-4731-844D-CF5E4F7F6E9B}"/>
    <cellStyle name="Normal 2 5 10 18 3" xfId="30676" xr:uid="{0A35E995-472A-4BF3-B5FD-F045895CA083}"/>
    <cellStyle name="Normal 2 5 10 19" xfId="10365" xr:uid="{028EFEE3-4E1E-42CE-AE10-3F36E549E521}"/>
    <cellStyle name="Normal 2 5 10 19 2" xfId="21925" xr:uid="{D87F0216-7925-4E97-9905-01637446ED76}"/>
    <cellStyle name="Normal 2 5 10 19 3" xfId="33417" xr:uid="{C8E24A2C-EAB2-4D15-B6DF-BB679E946CE8}"/>
    <cellStyle name="Normal 2 5 10 2" xfId="1708" xr:uid="{D01C45B6-49CC-4243-91D9-DDC39DC64587}"/>
    <cellStyle name="Normal 2 5 10 2 2" xfId="4781" xr:uid="{A0702F32-2A92-4693-B742-1CEAA51ED313}"/>
    <cellStyle name="Normal 2 5 10 2 2 2" xfId="16346" xr:uid="{9C1B1D78-316B-47B2-A414-04EE1AFAA262}"/>
    <cellStyle name="Normal 2 5 10 2 2 3" xfId="27841" xr:uid="{CB8E3C94-BF91-4870-B54D-B3FD77291542}"/>
    <cellStyle name="Normal 2 5 10 2 3" xfId="7632" xr:uid="{3295C3B2-905F-458D-8313-0F7C0396DC8C}"/>
    <cellStyle name="Normal 2 5 10 2 3 2" xfId="19192" xr:uid="{5E6E8FBA-923F-40B6-A152-6970546C86B3}"/>
    <cellStyle name="Normal 2 5 10 2 3 3" xfId="30684" xr:uid="{082CF6CD-A4EF-425B-B982-8C63028F5FB7}"/>
    <cellStyle name="Normal 2 5 10 2 4" xfId="10373" xr:uid="{4FA5E9A2-1837-4FCD-8A46-0ADFB3C91B66}"/>
    <cellStyle name="Normal 2 5 10 2 4 2" xfId="21933" xr:uid="{C878C351-28BB-436C-A33B-B72AEC9F4E96}"/>
    <cellStyle name="Normal 2 5 10 2 4 3" xfId="33425" xr:uid="{97D833AE-745F-4B12-9529-D6201B56F4A4}"/>
    <cellStyle name="Normal 2 5 10 2 5" xfId="13293" xr:uid="{9036F269-C8B1-49F2-88A3-6A475382259F}"/>
    <cellStyle name="Normal 2 5 10 2 6" xfId="24794" xr:uid="{C6AF724D-D702-42FE-A721-BEF407F38E7E}"/>
    <cellStyle name="Normal 2 5 10 20" xfId="13285" xr:uid="{BEE4AA82-B243-4DD1-B92A-22B0FAE95DC1}"/>
    <cellStyle name="Normal 2 5 10 21" xfId="24786" xr:uid="{74E25BBA-C431-4201-916C-F604CEAB1655}"/>
    <cellStyle name="Normal 2 5 10 3" xfId="1709" xr:uid="{1E0B7B61-EBD0-4799-B78E-580934F2E45E}"/>
    <cellStyle name="Normal 2 5 10 3 2" xfId="4782" xr:uid="{D8DFC6A6-6993-4BA1-A173-31D73D741B5D}"/>
    <cellStyle name="Normal 2 5 10 3 2 2" xfId="16347" xr:uid="{3E4D35BB-370D-43D4-AB58-8D1B78BED311}"/>
    <cellStyle name="Normal 2 5 10 3 2 3" xfId="27842" xr:uid="{45454236-35FE-4EF5-B8F5-59AA9E8FA1E7}"/>
    <cellStyle name="Normal 2 5 10 3 3" xfId="7633" xr:uid="{59DB1643-EDC9-4AF1-89A4-8ECD0010F560}"/>
    <cellStyle name="Normal 2 5 10 3 3 2" xfId="19193" xr:uid="{2E535A2C-3B61-4EE0-94DE-99A9F45AAAC2}"/>
    <cellStyle name="Normal 2 5 10 3 3 3" xfId="30685" xr:uid="{C26F7FAD-C67B-4AC7-8763-71AC483DF0B1}"/>
    <cellStyle name="Normal 2 5 10 3 4" xfId="10374" xr:uid="{F378D259-152E-44DE-8EEE-F0D46BA438F0}"/>
    <cellStyle name="Normal 2 5 10 3 4 2" xfId="21934" xr:uid="{13C9D080-8F8C-455A-9786-36BD2A008D05}"/>
    <cellStyle name="Normal 2 5 10 3 4 3" xfId="33426" xr:uid="{C13B54F2-94A8-40A7-9044-8D86879A24B0}"/>
    <cellStyle name="Normal 2 5 10 3 5" xfId="13294" xr:uid="{182AA30D-2395-4A27-B0D1-6ED31B0395FE}"/>
    <cellStyle name="Normal 2 5 10 3 6" xfId="24795" xr:uid="{B84AEB88-C7BA-4EFB-AB24-58680DE75422}"/>
    <cellStyle name="Normal 2 5 10 4" xfId="1710" xr:uid="{D84ED783-B766-47B5-BBD8-114BDFFC56D6}"/>
    <cellStyle name="Normal 2 5 10 4 2" xfId="4783" xr:uid="{74ABE4EE-C38A-4672-892C-2082B046DC67}"/>
    <cellStyle name="Normal 2 5 10 4 2 2" xfId="16348" xr:uid="{0737290A-8040-4C4F-90F7-585C0FE8CCAC}"/>
    <cellStyle name="Normal 2 5 10 4 2 3" xfId="27843" xr:uid="{2AFBC176-D459-4E86-B5C6-E79151E2E678}"/>
    <cellStyle name="Normal 2 5 10 4 3" xfId="7634" xr:uid="{265CBCA9-4074-441C-872E-5F9258FCD71B}"/>
    <cellStyle name="Normal 2 5 10 4 3 2" xfId="19194" xr:uid="{A7E6BD97-E74B-4F1D-920C-D262BD751813}"/>
    <cellStyle name="Normal 2 5 10 4 3 3" xfId="30686" xr:uid="{D7D1C3D0-2E03-413A-9C43-86AB7F2337D4}"/>
    <cellStyle name="Normal 2 5 10 4 4" xfId="10375" xr:uid="{F3D70B3C-76F5-4536-AB9F-94E8596435AC}"/>
    <cellStyle name="Normal 2 5 10 4 4 2" xfId="21935" xr:uid="{B9D837C1-EBDC-4AFA-84A9-537FA3B24E52}"/>
    <cellStyle name="Normal 2 5 10 4 4 3" xfId="33427" xr:uid="{D6824C06-0F27-4430-97B7-3D1CEB6B7B94}"/>
    <cellStyle name="Normal 2 5 10 4 5" xfId="13295" xr:uid="{60DD4187-EC99-4F9E-9D7C-0704E5ED90F6}"/>
    <cellStyle name="Normal 2 5 10 4 6" xfId="24796" xr:uid="{B63A35B7-2BDA-4596-8107-96E2F84ED7DB}"/>
    <cellStyle name="Normal 2 5 10 5" xfId="1711" xr:uid="{B35DA001-FFC0-4B38-B800-04024F8C9079}"/>
    <cellStyle name="Normal 2 5 10 5 2" xfId="4784" xr:uid="{6B2FB461-3528-4622-A6CF-AF60F27588F1}"/>
    <cellStyle name="Normal 2 5 10 5 2 2" xfId="16349" xr:uid="{67D91314-6E4E-4C54-A3FD-B9F12B20461A}"/>
    <cellStyle name="Normal 2 5 10 5 2 3" xfId="27844" xr:uid="{1699D58E-C1ED-4845-B8FA-BBA29AFB10AD}"/>
    <cellStyle name="Normal 2 5 10 5 3" xfId="7635" xr:uid="{3FDAD002-0DCA-458C-9204-13D07FFB62EE}"/>
    <cellStyle name="Normal 2 5 10 5 3 2" xfId="19195" xr:uid="{2E02246A-C0BB-42E9-B35B-30BC3CB0091D}"/>
    <cellStyle name="Normal 2 5 10 5 3 3" xfId="30687" xr:uid="{D610DD4B-1B09-4D97-AF76-6B771E347DB7}"/>
    <cellStyle name="Normal 2 5 10 5 4" xfId="10376" xr:uid="{3EF2FA1B-E79B-47EC-B168-3C7155353132}"/>
    <cellStyle name="Normal 2 5 10 5 4 2" xfId="21936" xr:uid="{EEE7CD41-7625-444B-B500-4C5BD7384E3B}"/>
    <cellStyle name="Normal 2 5 10 5 4 3" xfId="33428" xr:uid="{C7C57093-E981-440E-9906-AF6E0C4BD618}"/>
    <cellStyle name="Normal 2 5 10 5 5" xfId="13296" xr:uid="{AACCB8C4-517C-41DA-A6CF-C5EFB28A8B21}"/>
    <cellStyle name="Normal 2 5 10 5 6" xfId="24797" xr:uid="{34E2CF19-570C-4A64-8A9B-2E649CCF2248}"/>
    <cellStyle name="Normal 2 5 10 6" xfId="1712" xr:uid="{1F623A16-2F7A-41FB-B424-A6F572E08E71}"/>
    <cellStyle name="Normal 2 5 10 6 2" xfId="4785" xr:uid="{E7AD38FF-C5F9-44DC-A319-93D52C985011}"/>
    <cellStyle name="Normal 2 5 10 6 2 2" xfId="16350" xr:uid="{67E7EEB5-1ED7-4320-831B-563990C27583}"/>
    <cellStyle name="Normal 2 5 10 6 2 3" xfId="27845" xr:uid="{EDEAF117-31FE-481D-B183-CB5259C22C9D}"/>
    <cellStyle name="Normal 2 5 10 6 3" xfId="7636" xr:uid="{1B1F6D64-761D-486D-AA64-A63322C5EDBE}"/>
    <cellStyle name="Normal 2 5 10 6 3 2" xfId="19196" xr:uid="{47694510-E854-4FDA-8FAB-4FCBD628057F}"/>
    <cellStyle name="Normal 2 5 10 6 3 3" xfId="30688" xr:uid="{66A71B61-E0A2-447B-99D1-DAEA5935BF31}"/>
    <cellStyle name="Normal 2 5 10 6 4" xfId="10377" xr:uid="{3D33FCFA-3146-4980-8F27-CECFCFA704F5}"/>
    <cellStyle name="Normal 2 5 10 6 4 2" xfId="21937" xr:uid="{1A60E978-6D38-4A92-A4B3-809256158C30}"/>
    <cellStyle name="Normal 2 5 10 6 4 3" xfId="33429" xr:uid="{5412AFA3-6B80-436D-A57D-6A0A6D0EB553}"/>
    <cellStyle name="Normal 2 5 10 6 5" xfId="13297" xr:uid="{B7208A3D-4D61-4D8C-B0B4-A26D3E268749}"/>
    <cellStyle name="Normal 2 5 10 6 6" xfId="24798" xr:uid="{FB96BBF4-241D-4955-99CA-30D2957D916C}"/>
    <cellStyle name="Normal 2 5 10 7" xfId="1713" xr:uid="{DC72AF43-1CC4-43CD-B3CA-EC4903BB4A03}"/>
    <cellStyle name="Normal 2 5 10 7 2" xfId="4786" xr:uid="{DF9B102F-AEE9-4F15-990E-267CB949398C}"/>
    <cellStyle name="Normal 2 5 10 7 2 2" xfId="16351" xr:uid="{A11A25BF-261F-4D68-B36B-0E2668E7C8F8}"/>
    <cellStyle name="Normal 2 5 10 7 2 3" xfId="27846" xr:uid="{5DF49D61-62D5-4BC0-85F6-F9CC3B99DFCE}"/>
    <cellStyle name="Normal 2 5 10 7 3" xfId="7637" xr:uid="{67AD08B7-7200-40DA-88B0-B155EA8EC1B2}"/>
    <cellStyle name="Normal 2 5 10 7 3 2" xfId="19197" xr:uid="{A8525407-FF5F-48E3-BC56-D0D0E878DBA2}"/>
    <cellStyle name="Normal 2 5 10 7 3 3" xfId="30689" xr:uid="{E8E87BCA-BEF7-42FF-BA63-F341DB9575ED}"/>
    <cellStyle name="Normal 2 5 10 7 4" xfId="10378" xr:uid="{0776D4BB-E62C-4D92-A7DF-C1DC8412EAD3}"/>
    <cellStyle name="Normal 2 5 10 7 4 2" xfId="21938" xr:uid="{D91B67A0-8243-45C5-A5C7-73D4EEEFA7D0}"/>
    <cellStyle name="Normal 2 5 10 7 4 3" xfId="33430" xr:uid="{FEE0A51D-0561-4036-8359-1F1854566082}"/>
    <cellStyle name="Normal 2 5 10 7 5" xfId="13298" xr:uid="{91098198-2B7E-4848-94FC-CC3F796F3E20}"/>
    <cellStyle name="Normal 2 5 10 7 6" xfId="24799" xr:uid="{92D0B94C-5984-4846-8A11-0F1CFEE7BC92}"/>
    <cellStyle name="Normal 2 5 10 8" xfId="1714" xr:uid="{90548732-AB4B-43E4-9FFC-D6617CF8631F}"/>
    <cellStyle name="Normal 2 5 10 8 2" xfId="4787" xr:uid="{A3C66D83-C5E7-402D-A8FC-299FC5C33F5A}"/>
    <cellStyle name="Normal 2 5 10 8 2 2" xfId="16352" xr:uid="{1D8AFA88-F01E-4A28-B035-DCE3CA73D76B}"/>
    <cellStyle name="Normal 2 5 10 8 2 3" xfId="27847" xr:uid="{3E5172D9-DB9E-49E6-A6E7-4CCBB52C9865}"/>
    <cellStyle name="Normal 2 5 10 8 3" xfId="7638" xr:uid="{CADE3F78-CF8A-480A-A689-62FCA7EDFA2D}"/>
    <cellStyle name="Normal 2 5 10 8 3 2" xfId="19198" xr:uid="{3670829C-18EE-4D73-9142-14A3DFD6EC31}"/>
    <cellStyle name="Normal 2 5 10 8 3 3" xfId="30690" xr:uid="{91C44C27-08A0-478F-A224-AEEDAF8853CB}"/>
    <cellStyle name="Normal 2 5 10 8 4" xfId="10379" xr:uid="{AFEA4F71-DDDC-4623-A295-F56AE6B2F476}"/>
    <cellStyle name="Normal 2 5 10 8 4 2" xfId="21939" xr:uid="{F95C72C6-6C56-4B83-BC64-3C409CC4E2A8}"/>
    <cellStyle name="Normal 2 5 10 8 4 3" xfId="33431" xr:uid="{FBB74A84-B9C3-4AC8-871B-B39685DE63C6}"/>
    <cellStyle name="Normal 2 5 10 8 5" xfId="13299" xr:uid="{89CC14D5-F7C5-4BDC-8698-853E36810128}"/>
    <cellStyle name="Normal 2 5 10 8 6" xfId="24800" xr:uid="{E66F9031-B359-414F-A8F3-EA1842012989}"/>
    <cellStyle name="Normal 2 5 10 9" xfId="1715" xr:uid="{566E52AF-9DC5-4208-A603-2689DF49C58C}"/>
    <cellStyle name="Normal 2 5 10 9 2" xfId="4788" xr:uid="{BD960C39-7BC8-4778-A1DC-42548AA9673E}"/>
    <cellStyle name="Normal 2 5 10 9 2 2" xfId="16353" xr:uid="{DAB9492D-0ABC-4070-A18F-C1A2C34842D4}"/>
    <cellStyle name="Normal 2 5 10 9 2 3" xfId="27848" xr:uid="{BF1B7B2C-6C92-4C8F-83E1-12E85D00AAB4}"/>
    <cellStyle name="Normal 2 5 10 9 3" xfId="7639" xr:uid="{61806C18-0B5A-4AE7-8261-AF84A12BE804}"/>
    <cellStyle name="Normal 2 5 10 9 3 2" xfId="19199" xr:uid="{365CD405-7F48-4C7B-A7E8-8F655328E6BC}"/>
    <cellStyle name="Normal 2 5 10 9 3 3" xfId="30691" xr:uid="{9948AE0C-EA66-4C7A-A7A1-35DD5E065C00}"/>
    <cellStyle name="Normal 2 5 10 9 4" xfId="10380" xr:uid="{C6FF11A1-D998-410B-9BB2-ADB788F2F973}"/>
    <cellStyle name="Normal 2 5 10 9 4 2" xfId="21940" xr:uid="{6DF7B87A-0414-4D00-AF72-DEC68FBCE861}"/>
    <cellStyle name="Normal 2 5 10 9 4 3" xfId="33432" xr:uid="{F6976D33-B731-4192-9112-D54F957D7F88}"/>
    <cellStyle name="Normal 2 5 10 9 5" xfId="13300" xr:uid="{91C05CA9-16D6-419E-9112-65D7AACBB631}"/>
    <cellStyle name="Normal 2 5 10 9 6" xfId="24801" xr:uid="{BB93C9DF-E2F9-41D5-A9DA-FCEF4355A2F4}"/>
    <cellStyle name="Normal 2 5 11" xfId="1716" xr:uid="{E447BDEC-F12A-4C9D-9CBD-946868D96E4D}"/>
    <cellStyle name="Normal 2 5 11 10" xfId="1717" xr:uid="{508E9EEF-1D12-4CB8-85C9-8DD520B97777}"/>
    <cellStyle name="Normal 2 5 11 10 2" xfId="4790" xr:uid="{479EA428-F646-4243-BC9E-A136FF812F45}"/>
    <cellStyle name="Normal 2 5 11 10 2 2" xfId="16355" xr:uid="{BF24ABBC-2001-48CF-A7A2-140EA7CC06AE}"/>
    <cellStyle name="Normal 2 5 11 10 2 3" xfId="27850" xr:uid="{C7DCE7B9-FEBF-466B-A38E-5DB8B15287CD}"/>
    <cellStyle name="Normal 2 5 11 10 3" xfId="7641" xr:uid="{23A49D55-4071-442C-8ADD-332A690AB671}"/>
    <cellStyle name="Normal 2 5 11 10 3 2" xfId="19201" xr:uid="{AA6CB607-D12C-4C19-8EA4-23213C8AAE47}"/>
    <cellStyle name="Normal 2 5 11 10 3 3" xfId="30693" xr:uid="{54980241-F784-4E2F-AFEA-42777D878E2F}"/>
    <cellStyle name="Normal 2 5 11 10 4" xfId="10382" xr:uid="{A8FEAD5B-066C-459B-A17C-4FF09A01BC87}"/>
    <cellStyle name="Normal 2 5 11 10 4 2" xfId="21942" xr:uid="{1A22982D-7D75-4F97-AA20-3F8328C1876D}"/>
    <cellStyle name="Normal 2 5 11 10 4 3" xfId="33434" xr:uid="{0887D570-DE88-4D09-9600-767375CF7A9F}"/>
    <cellStyle name="Normal 2 5 11 10 5" xfId="13302" xr:uid="{1019233F-2580-411F-BD98-D4CC46037907}"/>
    <cellStyle name="Normal 2 5 11 10 6" xfId="24803" xr:uid="{06DFC8A9-EABF-4ACD-8E2C-75981A50D5CC}"/>
    <cellStyle name="Normal 2 5 11 11" xfId="1718" xr:uid="{A4FFF3C8-A1E4-4180-A583-7A213EB4818C}"/>
    <cellStyle name="Normal 2 5 11 11 2" xfId="4791" xr:uid="{9ECEA0B4-2F72-493A-80B5-37F30E4A0AAB}"/>
    <cellStyle name="Normal 2 5 11 11 2 2" xfId="16356" xr:uid="{E5B2F0A8-A5EA-4F48-ADFE-198504524E59}"/>
    <cellStyle name="Normal 2 5 11 11 2 3" xfId="27851" xr:uid="{9B4F14EA-E952-4A9B-A15E-AB1D259AE79B}"/>
    <cellStyle name="Normal 2 5 11 11 3" xfId="7642" xr:uid="{DE22021D-5293-4E05-B34E-368E01D30FB8}"/>
    <cellStyle name="Normal 2 5 11 11 3 2" xfId="19202" xr:uid="{66F20DC5-98C1-4BA0-816C-7B0D57C1C94B}"/>
    <cellStyle name="Normal 2 5 11 11 3 3" xfId="30694" xr:uid="{F78CAE5B-2E16-49A3-B218-D97EEEB14026}"/>
    <cellStyle name="Normal 2 5 11 11 4" xfId="10383" xr:uid="{17CE2B26-C167-44D2-83CF-E8E081AA3A54}"/>
    <cellStyle name="Normal 2 5 11 11 4 2" xfId="21943" xr:uid="{2054F345-D8A0-4084-BC05-4B6701ACA002}"/>
    <cellStyle name="Normal 2 5 11 11 4 3" xfId="33435" xr:uid="{0D9A15A3-9E5F-466D-B187-983B82B8FA57}"/>
    <cellStyle name="Normal 2 5 11 11 5" xfId="13303" xr:uid="{5A91B25B-9EDB-420A-A0CA-09E3535DB1B0}"/>
    <cellStyle name="Normal 2 5 11 11 6" xfId="24804" xr:uid="{C6BED96E-F85A-4993-9119-F7725FABA73B}"/>
    <cellStyle name="Normal 2 5 11 12" xfId="1719" xr:uid="{11FD526F-ADEB-4308-906B-1837709DEE06}"/>
    <cellStyle name="Normal 2 5 11 12 2" xfId="4792" xr:uid="{CDC37F98-2B19-42EB-B05C-6708496CDD64}"/>
    <cellStyle name="Normal 2 5 11 12 2 2" xfId="16357" xr:uid="{B0D81EBA-4EF7-4982-941C-CA84520ACD8B}"/>
    <cellStyle name="Normal 2 5 11 12 2 3" xfId="27852" xr:uid="{7541643C-A43D-4D6A-BD75-EB51F660F674}"/>
    <cellStyle name="Normal 2 5 11 12 3" xfId="7643" xr:uid="{2001ADB9-A8A6-4A42-8120-2B7FDED353AA}"/>
    <cellStyle name="Normal 2 5 11 12 3 2" xfId="19203" xr:uid="{8D4B89CE-3628-4148-98A1-A0141B7F4D09}"/>
    <cellStyle name="Normal 2 5 11 12 3 3" xfId="30695" xr:uid="{9E9E666D-3881-4CA2-A1ED-64E88513DF0A}"/>
    <cellStyle name="Normal 2 5 11 12 4" xfId="10384" xr:uid="{2B56E1B1-0DB6-4E53-BC7F-DB93E3B0EC21}"/>
    <cellStyle name="Normal 2 5 11 12 4 2" xfId="21944" xr:uid="{89610F4E-115B-4FEF-9367-FA90CD68FCC4}"/>
    <cellStyle name="Normal 2 5 11 12 4 3" xfId="33436" xr:uid="{1A6E47CD-9C99-46DF-A038-E3003A997B79}"/>
    <cellStyle name="Normal 2 5 11 12 5" xfId="13304" xr:uid="{7DDBB770-B181-4F2B-875A-E0340FE5665F}"/>
    <cellStyle name="Normal 2 5 11 12 6" xfId="24805" xr:uid="{5B9B343F-D797-4E1B-B69A-932966F88D54}"/>
    <cellStyle name="Normal 2 5 11 13" xfId="1720" xr:uid="{FCF25867-3CE3-41A3-9964-6F3F7CACA25A}"/>
    <cellStyle name="Normal 2 5 11 13 2" xfId="4793" xr:uid="{95D2AF30-92CD-454B-A7F0-1FD370356854}"/>
    <cellStyle name="Normal 2 5 11 13 2 2" xfId="16358" xr:uid="{EBB42CC0-69BC-419B-8CD3-22A00FA3983C}"/>
    <cellStyle name="Normal 2 5 11 13 2 3" xfId="27853" xr:uid="{310F2E6B-88D1-4FFE-BADB-FDEF91872F66}"/>
    <cellStyle name="Normal 2 5 11 13 3" xfId="7644" xr:uid="{E8D82F23-CDED-4D73-A477-4F1AC88B01D5}"/>
    <cellStyle name="Normal 2 5 11 13 3 2" xfId="19204" xr:uid="{4A97DA82-5561-4D64-9106-D42E00650B1E}"/>
    <cellStyle name="Normal 2 5 11 13 3 3" xfId="30696" xr:uid="{874233F9-4576-4AB0-A2A6-8E938946A205}"/>
    <cellStyle name="Normal 2 5 11 13 4" xfId="10385" xr:uid="{6B4063D8-F7EC-4968-AB04-452DFE0D8414}"/>
    <cellStyle name="Normal 2 5 11 13 4 2" xfId="21945" xr:uid="{CC60C282-BDAA-46C3-9700-0BB7C4115E06}"/>
    <cellStyle name="Normal 2 5 11 13 4 3" xfId="33437" xr:uid="{7B6243B5-0AF4-4D2F-BE1D-4A24A1ADEE5E}"/>
    <cellStyle name="Normal 2 5 11 13 5" xfId="13305" xr:uid="{CF16567F-78A8-4C69-A52A-3DDC1214B9C8}"/>
    <cellStyle name="Normal 2 5 11 13 6" xfId="24806" xr:uid="{C9859121-2410-4BEE-BFB3-76A27FD6FA01}"/>
    <cellStyle name="Normal 2 5 11 14" xfId="1721" xr:uid="{04C79DA9-48E4-4B9D-B7A9-D605D62C6447}"/>
    <cellStyle name="Normal 2 5 11 14 2" xfId="4794" xr:uid="{C684E354-20D9-4A20-A6B1-78FD26581EF7}"/>
    <cellStyle name="Normal 2 5 11 14 2 2" xfId="16359" xr:uid="{638D218F-12AD-4CC2-98C3-2F18986ECFF7}"/>
    <cellStyle name="Normal 2 5 11 14 2 3" xfId="27854" xr:uid="{01C5562E-A093-42BE-9061-A87CDFD878BF}"/>
    <cellStyle name="Normal 2 5 11 14 3" xfId="7645" xr:uid="{A9EF60E5-DD3F-4CE4-9C12-4C0A7945F7CE}"/>
    <cellStyle name="Normal 2 5 11 14 3 2" xfId="19205" xr:uid="{B8495ED6-8902-4333-A0E3-251975166477}"/>
    <cellStyle name="Normal 2 5 11 14 3 3" xfId="30697" xr:uid="{2B245D42-2779-4F4C-9431-294828D1E36C}"/>
    <cellStyle name="Normal 2 5 11 14 4" xfId="10386" xr:uid="{6C0C9606-1189-43BF-B45A-4782F8C234AB}"/>
    <cellStyle name="Normal 2 5 11 14 4 2" xfId="21946" xr:uid="{FA9EC5F9-A690-4DD6-8C3E-DB3E2B80AAE0}"/>
    <cellStyle name="Normal 2 5 11 14 4 3" xfId="33438" xr:uid="{7E2666C7-17D9-4B11-AE77-7A6DA36C88A9}"/>
    <cellStyle name="Normal 2 5 11 14 5" xfId="13306" xr:uid="{0E9E4B01-DFD3-4CB8-A2F8-9200F68E983B}"/>
    <cellStyle name="Normal 2 5 11 14 6" xfId="24807" xr:uid="{AAACA98B-D848-46FA-9337-BC2358BDC7D7}"/>
    <cellStyle name="Normal 2 5 11 15" xfId="1722" xr:uid="{53EA13AD-73A7-40B8-90F3-C875D9700734}"/>
    <cellStyle name="Normal 2 5 11 15 2" xfId="4795" xr:uid="{C31FA96E-6478-4BCE-A6CC-1E4780F3901C}"/>
    <cellStyle name="Normal 2 5 11 15 2 2" xfId="16360" xr:uid="{D3211A6E-F4AD-436A-AFED-1DFD703D3FDF}"/>
    <cellStyle name="Normal 2 5 11 15 2 3" xfId="27855" xr:uid="{5A0C7AAF-2461-4DC9-8B11-A2302ECCA488}"/>
    <cellStyle name="Normal 2 5 11 15 3" xfId="7646" xr:uid="{7F888A2E-C975-4E77-877F-4A429E429FE4}"/>
    <cellStyle name="Normal 2 5 11 15 3 2" xfId="19206" xr:uid="{A90D57DF-BB19-43C2-A43A-E137940F5D74}"/>
    <cellStyle name="Normal 2 5 11 15 3 3" xfId="30698" xr:uid="{A8EAB655-DA0D-4038-A9DA-C0CB2A3BE5AB}"/>
    <cellStyle name="Normal 2 5 11 15 4" xfId="10387" xr:uid="{C059597F-7B14-47B3-B446-FA880F63A51C}"/>
    <cellStyle name="Normal 2 5 11 15 4 2" xfId="21947" xr:uid="{390A25D5-2062-4AAF-A090-F2E516E159A7}"/>
    <cellStyle name="Normal 2 5 11 15 4 3" xfId="33439" xr:uid="{D23FE522-2DDB-4797-B94E-F3B64B771C57}"/>
    <cellStyle name="Normal 2 5 11 15 5" xfId="13307" xr:uid="{58135E09-5000-41F7-8506-706AE56748B1}"/>
    <cellStyle name="Normal 2 5 11 15 6" xfId="24808" xr:uid="{D646CAEF-E41F-4233-938C-E13A1E0CAA7E}"/>
    <cellStyle name="Normal 2 5 11 16" xfId="1723" xr:uid="{27CAB80E-5068-477D-8B8E-36BA26DECC90}"/>
    <cellStyle name="Normal 2 5 11 16 2" xfId="4796" xr:uid="{528305D1-9460-45B9-8872-6190B85B976E}"/>
    <cellStyle name="Normal 2 5 11 16 2 2" xfId="16361" xr:uid="{809D8861-6B5B-4760-81AC-BF63446968C4}"/>
    <cellStyle name="Normal 2 5 11 16 2 3" xfId="27856" xr:uid="{93EB0D79-2271-4B26-9245-0F3D5D0BC503}"/>
    <cellStyle name="Normal 2 5 11 16 3" xfId="7647" xr:uid="{3B79F240-CC59-4D83-83BA-FDF886B3E7AE}"/>
    <cellStyle name="Normal 2 5 11 16 3 2" xfId="19207" xr:uid="{F68CF4C4-3BC5-4E56-8904-FCB563DFEA36}"/>
    <cellStyle name="Normal 2 5 11 16 3 3" xfId="30699" xr:uid="{1957F722-6514-453C-8A9B-33706822E546}"/>
    <cellStyle name="Normal 2 5 11 16 4" xfId="10388" xr:uid="{3E51C0F2-D723-47B8-82CB-98ADB09928E9}"/>
    <cellStyle name="Normal 2 5 11 16 4 2" xfId="21948" xr:uid="{B85B3A3C-7F1E-4D38-A107-589245DE66DF}"/>
    <cellStyle name="Normal 2 5 11 16 4 3" xfId="33440" xr:uid="{0FF08034-D51D-43B8-809A-68F2CE0ADCDB}"/>
    <cellStyle name="Normal 2 5 11 16 5" xfId="13308" xr:uid="{4E91D21A-5C0D-4079-B74A-30C07ED83F48}"/>
    <cellStyle name="Normal 2 5 11 16 6" xfId="24809" xr:uid="{97F99731-FA89-4D0A-9D9F-63CFB43E5FF0}"/>
    <cellStyle name="Normal 2 5 11 17" xfId="4789" xr:uid="{905EA6DF-0FDC-4DAF-B6DE-10E32C113633}"/>
    <cellStyle name="Normal 2 5 11 17 2" xfId="16354" xr:uid="{BACE3554-DD7E-4564-B261-4684E5D395EF}"/>
    <cellStyle name="Normal 2 5 11 17 3" xfId="27849" xr:uid="{5D6BC043-60D3-45F6-B50E-67720DFEF010}"/>
    <cellStyle name="Normal 2 5 11 18" xfId="7640" xr:uid="{1B357730-E1C8-4D70-9EE1-911701892107}"/>
    <cellStyle name="Normal 2 5 11 18 2" xfId="19200" xr:uid="{4A4C6192-FAB7-45E1-9D15-4BEA2C4DB815}"/>
    <cellStyle name="Normal 2 5 11 18 3" xfId="30692" xr:uid="{3EDB604E-461C-42D3-B07A-75697F036546}"/>
    <cellStyle name="Normal 2 5 11 19" xfId="10381" xr:uid="{A18A4DBC-D691-4D0E-A1E0-0B11D5CB9097}"/>
    <cellStyle name="Normal 2 5 11 19 2" xfId="21941" xr:uid="{7EDA2A4D-6CF5-4863-9955-84389A5DDBB4}"/>
    <cellStyle name="Normal 2 5 11 19 3" xfId="33433" xr:uid="{0CE1347B-DA39-4C93-A72E-124C53C9AD97}"/>
    <cellStyle name="Normal 2 5 11 2" xfId="1724" xr:uid="{CB12BB05-D3EB-49A7-B003-061D4F493CC6}"/>
    <cellStyle name="Normal 2 5 11 2 2" xfId="4797" xr:uid="{680E56E9-2808-47C6-9D1C-621A5746BE66}"/>
    <cellStyle name="Normal 2 5 11 2 2 2" xfId="16362" xr:uid="{FE15C9AD-E34D-4EE1-95F6-BFEC194AEFED}"/>
    <cellStyle name="Normal 2 5 11 2 2 3" xfId="27857" xr:uid="{0FED0D11-27BE-476D-9499-A7F9C2DF18A0}"/>
    <cellStyle name="Normal 2 5 11 2 3" xfId="7648" xr:uid="{873E0EB9-963F-49A5-BB6F-D1DD1667AAB4}"/>
    <cellStyle name="Normal 2 5 11 2 3 2" xfId="19208" xr:uid="{70614E79-D5B9-436B-A324-3F880E49462D}"/>
    <cellStyle name="Normal 2 5 11 2 3 3" xfId="30700" xr:uid="{D314CA4D-5984-4940-99D3-06D81212D9F2}"/>
    <cellStyle name="Normal 2 5 11 2 4" xfId="10389" xr:uid="{ACBB58B2-FDDB-4A48-8F7D-A567CB54804F}"/>
    <cellStyle name="Normal 2 5 11 2 4 2" xfId="21949" xr:uid="{70E9A9A5-01B5-4660-9148-F6134F81FE9B}"/>
    <cellStyle name="Normal 2 5 11 2 4 3" xfId="33441" xr:uid="{A3C354FA-6E87-4940-BC85-2696D8C59A84}"/>
    <cellStyle name="Normal 2 5 11 2 5" xfId="13309" xr:uid="{4ADE7409-75DB-4663-81C1-6CCB7A598EB1}"/>
    <cellStyle name="Normal 2 5 11 2 6" xfId="24810" xr:uid="{58F98912-167D-449B-BC8F-3B70B7D682FA}"/>
    <cellStyle name="Normal 2 5 11 20" xfId="13301" xr:uid="{BC90963B-9033-4249-84F9-5680A71E12E3}"/>
    <cellStyle name="Normal 2 5 11 21" xfId="24802" xr:uid="{1B6861B3-FFF9-43B4-A2D8-F4F637596E7D}"/>
    <cellStyle name="Normal 2 5 11 3" xfId="1725" xr:uid="{EBF1600B-BDED-41F5-A338-A49AED6C84C2}"/>
    <cellStyle name="Normal 2 5 11 3 2" xfId="4798" xr:uid="{CF10B4C1-8C32-468F-B2D9-1DD695D2AAEA}"/>
    <cellStyle name="Normal 2 5 11 3 2 2" xfId="16363" xr:uid="{6FC36B2A-9946-4550-B752-FEF9FBB6C475}"/>
    <cellStyle name="Normal 2 5 11 3 2 3" xfId="27858" xr:uid="{264F34B7-86CE-4C30-B3BD-7ABAAE201E64}"/>
    <cellStyle name="Normal 2 5 11 3 3" xfId="7649" xr:uid="{C0BBDAD7-AC9B-46A9-A326-875D032CC094}"/>
    <cellStyle name="Normal 2 5 11 3 3 2" xfId="19209" xr:uid="{CDAA53E6-1A12-4CF2-A530-4F3BA0525EC7}"/>
    <cellStyle name="Normal 2 5 11 3 3 3" xfId="30701" xr:uid="{2D95134E-CDEC-4EB3-8698-087C774D3490}"/>
    <cellStyle name="Normal 2 5 11 3 4" xfId="10390" xr:uid="{A9DF253B-470E-4EA9-BCE1-6A9F9E494299}"/>
    <cellStyle name="Normal 2 5 11 3 4 2" xfId="21950" xr:uid="{F1EA1ECC-A5ED-43D0-B4DE-F8ECF66BD9C8}"/>
    <cellStyle name="Normal 2 5 11 3 4 3" xfId="33442" xr:uid="{CBB912DF-9812-44D7-9221-9DABFADDC9DE}"/>
    <cellStyle name="Normal 2 5 11 3 5" xfId="13310" xr:uid="{E7DBE9B7-57E9-40F4-8F26-7EA9F2157D2D}"/>
    <cellStyle name="Normal 2 5 11 3 6" xfId="24811" xr:uid="{40F6A64A-840C-4A6F-9DA2-548A078A5AF6}"/>
    <cellStyle name="Normal 2 5 11 4" xfId="1726" xr:uid="{997E8829-8E48-4049-8737-2F70FE25DC94}"/>
    <cellStyle name="Normal 2 5 11 4 2" xfId="4799" xr:uid="{423FDBD1-6153-4118-BCD6-46403205294E}"/>
    <cellStyle name="Normal 2 5 11 4 2 2" xfId="16364" xr:uid="{F856206C-774E-44EC-8A92-04D3A5EEE278}"/>
    <cellStyle name="Normal 2 5 11 4 2 3" xfId="27859" xr:uid="{DAF367F1-E045-46CC-A1E7-BE5DB2F1E822}"/>
    <cellStyle name="Normal 2 5 11 4 3" xfId="7650" xr:uid="{C5823692-1110-407F-A51F-D86D84E26AD7}"/>
    <cellStyle name="Normal 2 5 11 4 3 2" xfId="19210" xr:uid="{18C75C4C-A381-4A33-BC0C-0981BF6F3A7D}"/>
    <cellStyle name="Normal 2 5 11 4 3 3" xfId="30702" xr:uid="{194F5348-DED4-46F4-AFF3-4EBD95135F32}"/>
    <cellStyle name="Normal 2 5 11 4 4" xfId="10391" xr:uid="{0F64A30D-7550-48BF-9F9B-817BAF16E023}"/>
    <cellStyle name="Normal 2 5 11 4 4 2" xfId="21951" xr:uid="{B417DC53-0A94-44CC-9F2E-3E83A87AA8D3}"/>
    <cellStyle name="Normal 2 5 11 4 4 3" xfId="33443" xr:uid="{6B8C900A-CE7B-4203-B8C0-B3F2B79CDA84}"/>
    <cellStyle name="Normal 2 5 11 4 5" xfId="13311" xr:uid="{2C6C1FE1-6A80-4949-A21A-2EE18CA659DB}"/>
    <cellStyle name="Normal 2 5 11 4 6" xfId="24812" xr:uid="{E3E2D2D3-50DB-4A07-95E0-7F8D97D1E0C3}"/>
    <cellStyle name="Normal 2 5 11 5" xfId="1727" xr:uid="{5385DD1E-99D4-49FD-90E0-6402A83D2134}"/>
    <cellStyle name="Normal 2 5 11 5 2" xfId="4800" xr:uid="{405EF5BF-3D89-4690-BDF1-00529ADD37F5}"/>
    <cellStyle name="Normal 2 5 11 5 2 2" xfId="16365" xr:uid="{244DFB24-F9DC-4F02-A08B-CEB23E4EFBDB}"/>
    <cellStyle name="Normal 2 5 11 5 2 3" xfId="27860" xr:uid="{9C3DEDAF-3F9D-4E98-9996-1E9CFE55D6E5}"/>
    <cellStyle name="Normal 2 5 11 5 3" xfId="7651" xr:uid="{A9D18D69-8E46-4036-8C81-A7FB5BE0FA1E}"/>
    <cellStyle name="Normal 2 5 11 5 3 2" xfId="19211" xr:uid="{3B1C97F0-91A4-49F4-AB48-EB0854D79D0E}"/>
    <cellStyle name="Normal 2 5 11 5 3 3" xfId="30703" xr:uid="{22467160-00ED-4608-8F17-A866A627E045}"/>
    <cellStyle name="Normal 2 5 11 5 4" xfId="10392" xr:uid="{A087EA40-0841-4422-84A6-263B2BD466B0}"/>
    <cellStyle name="Normal 2 5 11 5 4 2" xfId="21952" xr:uid="{D47EF564-DCC0-465D-A7AE-D43D152C66C0}"/>
    <cellStyle name="Normal 2 5 11 5 4 3" xfId="33444" xr:uid="{A7B0DF68-1773-407C-A800-0AD345EA6044}"/>
    <cellStyle name="Normal 2 5 11 5 5" xfId="13312" xr:uid="{E5C91E26-61A0-408C-B1A0-FC7FDB591E91}"/>
    <cellStyle name="Normal 2 5 11 5 6" xfId="24813" xr:uid="{9D30EDFE-8B38-4884-9F0D-730579834677}"/>
    <cellStyle name="Normal 2 5 11 6" xfId="1728" xr:uid="{9B2FCC08-32DF-4C5F-8484-3EF4774B48AA}"/>
    <cellStyle name="Normal 2 5 11 6 2" xfId="4801" xr:uid="{B84219C8-C3F6-4976-8C18-F091A8893C9F}"/>
    <cellStyle name="Normal 2 5 11 6 2 2" xfId="16366" xr:uid="{1FFBBB69-2F56-464F-B31F-1C05EDDAA39C}"/>
    <cellStyle name="Normal 2 5 11 6 2 3" xfId="27861" xr:uid="{85E6DD81-1F0E-4359-A24C-0AA24588F5CB}"/>
    <cellStyle name="Normal 2 5 11 6 3" xfId="7652" xr:uid="{FDBA6B4C-4A8B-4267-BA8E-46FF71115EEA}"/>
    <cellStyle name="Normal 2 5 11 6 3 2" xfId="19212" xr:uid="{3F27F296-F783-4F06-A30C-B2191089A555}"/>
    <cellStyle name="Normal 2 5 11 6 3 3" xfId="30704" xr:uid="{11F16DD1-750F-459C-90A8-069C512D2667}"/>
    <cellStyle name="Normal 2 5 11 6 4" xfId="10393" xr:uid="{A4FB8F52-1260-4F8B-B351-48B91982840F}"/>
    <cellStyle name="Normal 2 5 11 6 4 2" xfId="21953" xr:uid="{86020783-E3B1-479F-B78A-F4C532A898E4}"/>
    <cellStyle name="Normal 2 5 11 6 4 3" xfId="33445" xr:uid="{5A8D413E-183B-4C3D-B47F-D5A8E021C592}"/>
    <cellStyle name="Normal 2 5 11 6 5" xfId="13313" xr:uid="{E1809741-A5AF-411F-B2D3-035688236F67}"/>
    <cellStyle name="Normal 2 5 11 6 6" xfId="24814" xr:uid="{617E0D26-44A4-4FE9-A4CB-C078E670C3E3}"/>
    <cellStyle name="Normal 2 5 11 7" xfId="1729" xr:uid="{1A92BA5A-E51E-47D8-98C4-2528B940D8B1}"/>
    <cellStyle name="Normal 2 5 11 7 2" xfId="4802" xr:uid="{9DF7C9C8-7F85-4C58-9CA4-AA9E54895D57}"/>
    <cellStyle name="Normal 2 5 11 7 2 2" xfId="16367" xr:uid="{2263262A-4CA6-489B-9957-DE2187A2A552}"/>
    <cellStyle name="Normal 2 5 11 7 2 3" xfId="27862" xr:uid="{4607B096-6BE3-4B91-B18B-C9E4DF0FC21C}"/>
    <cellStyle name="Normal 2 5 11 7 3" xfId="7653" xr:uid="{FF21F7EC-7FD0-4469-9C1E-FB739081D222}"/>
    <cellStyle name="Normal 2 5 11 7 3 2" xfId="19213" xr:uid="{6CB6BE4A-F57D-4FB9-B2FB-00BED88DE352}"/>
    <cellStyle name="Normal 2 5 11 7 3 3" xfId="30705" xr:uid="{54F0F79C-4803-409E-8C1F-5BDFA75A9A78}"/>
    <cellStyle name="Normal 2 5 11 7 4" xfId="10394" xr:uid="{50B012FD-ED29-4BE8-B35A-A0012415DB50}"/>
    <cellStyle name="Normal 2 5 11 7 4 2" xfId="21954" xr:uid="{77C3CF42-DB3E-45EB-9FAB-07D4F3F88146}"/>
    <cellStyle name="Normal 2 5 11 7 4 3" xfId="33446" xr:uid="{0D59B194-B4C0-46C7-89DB-4793AD9ED5F6}"/>
    <cellStyle name="Normal 2 5 11 7 5" xfId="13314" xr:uid="{D07AC23C-A911-44B2-9C09-57A82068132E}"/>
    <cellStyle name="Normal 2 5 11 7 6" xfId="24815" xr:uid="{E49489AA-618A-459E-85BB-59442A4CF3B6}"/>
    <cellStyle name="Normal 2 5 11 8" xfId="1730" xr:uid="{F13DBF12-BA57-456B-870B-0DDD31DA6FEC}"/>
    <cellStyle name="Normal 2 5 11 8 2" xfId="4803" xr:uid="{75E48A29-F673-4E31-928F-376ED512258A}"/>
    <cellStyle name="Normal 2 5 11 8 2 2" xfId="16368" xr:uid="{41AE0192-A480-4BDF-8A21-0F14620714E5}"/>
    <cellStyle name="Normal 2 5 11 8 2 3" xfId="27863" xr:uid="{B523AC4E-BD28-415F-9CFD-158FCCD219CF}"/>
    <cellStyle name="Normal 2 5 11 8 3" xfId="7654" xr:uid="{E16AC52D-C47F-41EA-AF94-5EFDD830215D}"/>
    <cellStyle name="Normal 2 5 11 8 3 2" xfId="19214" xr:uid="{2A888D62-4936-4C0A-9E41-91B228E638B1}"/>
    <cellStyle name="Normal 2 5 11 8 3 3" xfId="30706" xr:uid="{270E63D6-6DAA-413E-8BA9-1F0BD24D2AE6}"/>
    <cellStyle name="Normal 2 5 11 8 4" xfId="10395" xr:uid="{54A51743-0C3D-4057-B9FA-CEEDD416ECA2}"/>
    <cellStyle name="Normal 2 5 11 8 4 2" xfId="21955" xr:uid="{394335C0-F342-431B-9A55-A12C7DFE56BA}"/>
    <cellStyle name="Normal 2 5 11 8 4 3" xfId="33447" xr:uid="{983FD818-0F94-4D7C-AEDA-4A184D1B762D}"/>
    <cellStyle name="Normal 2 5 11 8 5" xfId="13315" xr:uid="{2A169BAA-F724-4C7B-BD36-565064FB75E8}"/>
    <cellStyle name="Normal 2 5 11 8 6" xfId="24816" xr:uid="{0BCF822B-5093-48E0-9C4A-7CD731F9E98B}"/>
    <cellStyle name="Normal 2 5 11 9" xfId="1731" xr:uid="{1684C8D0-256D-4A45-AA0E-D47A201AC028}"/>
    <cellStyle name="Normal 2 5 11 9 2" xfId="4804" xr:uid="{451F7AFA-8F9A-4ABA-8DE2-2165682B4B09}"/>
    <cellStyle name="Normal 2 5 11 9 2 2" xfId="16369" xr:uid="{70286617-1059-49BA-97CF-30C73F2BD8DF}"/>
    <cellStyle name="Normal 2 5 11 9 2 3" xfId="27864" xr:uid="{BDD688A3-D2AE-4044-95A3-EF1E7E0A38BE}"/>
    <cellStyle name="Normal 2 5 11 9 3" xfId="7655" xr:uid="{8EE9AD8D-A26C-4E5A-B922-2DB6AF1A2DEC}"/>
    <cellStyle name="Normal 2 5 11 9 3 2" xfId="19215" xr:uid="{10E69DEC-44A2-4E1D-8AAF-9AB780A26AD1}"/>
    <cellStyle name="Normal 2 5 11 9 3 3" xfId="30707" xr:uid="{BC0C1A81-D7AB-42B9-8BDA-8B1FE3E5F279}"/>
    <cellStyle name="Normal 2 5 11 9 4" xfId="10396" xr:uid="{74509C85-0241-41F3-AAB8-A2FCA538D889}"/>
    <cellStyle name="Normal 2 5 11 9 4 2" xfId="21956" xr:uid="{6A4D56B2-D9FB-435C-8E5F-B889913C0EAA}"/>
    <cellStyle name="Normal 2 5 11 9 4 3" xfId="33448" xr:uid="{EE4E30FF-D160-43AC-872B-BF1BE0F2AE71}"/>
    <cellStyle name="Normal 2 5 11 9 5" xfId="13316" xr:uid="{CFA4D3F5-83F6-4A41-BCE7-8438F1F1A9C2}"/>
    <cellStyle name="Normal 2 5 11 9 6" xfId="24817" xr:uid="{4636CC72-3D12-4136-996A-6A0C2D70CB00}"/>
    <cellStyle name="Normal 2 5 12" xfId="1732" xr:uid="{BB1E8711-EF1E-4299-8A3F-935EB54A637D}"/>
    <cellStyle name="Normal 2 5 12 10" xfId="1733" xr:uid="{DE302CE7-9ED7-41E8-BFB1-DB1CF4D663CD}"/>
    <cellStyle name="Normal 2 5 12 10 2" xfId="4806" xr:uid="{8A7E15B6-E606-4101-A303-CB1E28619C97}"/>
    <cellStyle name="Normal 2 5 12 10 2 2" xfId="16371" xr:uid="{6AA91ED4-D26B-4B3F-A2A8-45C87D87732E}"/>
    <cellStyle name="Normal 2 5 12 10 2 3" xfId="27866" xr:uid="{7C184F04-5C11-4A1E-B38C-89190C5FB8E6}"/>
    <cellStyle name="Normal 2 5 12 10 3" xfId="7657" xr:uid="{EF5E4AA2-AD13-48BD-810F-88866AFCB14F}"/>
    <cellStyle name="Normal 2 5 12 10 3 2" xfId="19217" xr:uid="{C6A0E279-15F9-403B-9BC0-0CD5DB6C8E74}"/>
    <cellStyle name="Normal 2 5 12 10 3 3" xfId="30709" xr:uid="{10383490-611B-4BCF-9CE4-80F5B57EC337}"/>
    <cellStyle name="Normal 2 5 12 10 4" xfId="10398" xr:uid="{2F8EDA55-9385-496D-A012-3E2638011F30}"/>
    <cellStyle name="Normal 2 5 12 10 4 2" xfId="21958" xr:uid="{29A8E93D-E3F7-478F-9BD0-775F62BDBBED}"/>
    <cellStyle name="Normal 2 5 12 10 4 3" xfId="33450" xr:uid="{A8B7572A-69FC-433B-A4C9-2184EFDC9ED4}"/>
    <cellStyle name="Normal 2 5 12 10 5" xfId="13318" xr:uid="{93E6FF5C-AA0E-46A4-B15E-DB3BEFC57C47}"/>
    <cellStyle name="Normal 2 5 12 10 6" xfId="24819" xr:uid="{143D01A0-FF2E-4C6E-8521-F5E71EF682A7}"/>
    <cellStyle name="Normal 2 5 12 11" xfId="1734" xr:uid="{F18BB435-04AE-441F-84DC-0A70D8017827}"/>
    <cellStyle name="Normal 2 5 12 11 2" xfId="4807" xr:uid="{1CA24A8F-8300-495B-B18A-A67366BC16EC}"/>
    <cellStyle name="Normal 2 5 12 11 2 2" xfId="16372" xr:uid="{A1036F77-4368-4AB6-8D32-ABE1BEF47D3E}"/>
    <cellStyle name="Normal 2 5 12 11 2 3" xfId="27867" xr:uid="{5AAA57D2-24A9-4138-892A-B75F318D11F4}"/>
    <cellStyle name="Normal 2 5 12 11 3" xfId="7658" xr:uid="{0ADF4429-B30D-49E5-8E78-935CB6708BDD}"/>
    <cellStyle name="Normal 2 5 12 11 3 2" xfId="19218" xr:uid="{FC4C51BC-A709-4730-AD2D-2492EE6B2027}"/>
    <cellStyle name="Normal 2 5 12 11 3 3" xfId="30710" xr:uid="{3A64DE57-DD53-4BB9-9E81-FA3EE8ED8E7C}"/>
    <cellStyle name="Normal 2 5 12 11 4" xfId="10399" xr:uid="{770F7FFB-1553-422F-A222-307C7DCBCC86}"/>
    <cellStyle name="Normal 2 5 12 11 4 2" xfId="21959" xr:uid="{CD248392-6ADE-4AFB-850E-D3CF435099FA}"/>
    <cellStyle name="Normal 2 5 12 11 4 3" xfId="33451" xr:uid="{C1D7343F-FD13-4926-96EB-E74E6E8EB40B}"/>
    <cellStyle name="Normal 2 5 12 11 5" xfId="13319" xr:uid="{255569E5-7A30-4FEA-A2C3-2CB935907CB3}"/>
    <cellStyle name="Normal 2 5 12 11 6" xfId="24820" xr:uid="{C03B36CF-A016-42A3-936C-141A59DEDCF7}"/>
    <cellStyle name="Normal 2 5 12 12" xfId="1735" xr:uid="{477F2F39-E24A-490E-8605-3272298ACEF2}"/>
    <cellStyle name="Normal 2 5 12 12 2" xfId="4808" xr:uid="{36C16788-A6C9-4271-9BFF-B58BD92F9C6A}"/>
    <cellStyle name="Normal 2 5 12 12 2 2" xfId="16373" xr:uid="{FB435F0E-CE69-4E69-A3E9-0102799F77A5}"/>
    <cellStyle name="Normal 2 5 12 12 2 3" xfId="27868" xr:uid="{68F91421-16E6-466A-8E85-1B625922724D}"/>
    <cellStyle name="Normal 2 5 12 12 3" xfId="7659" xr:uid="{22F6B0CD-A83A-4E44-A86D-F1EA8961DD83}"/>
    <cellStyle name="Normal 2 5 12 12 3 2" xfId="19219" xr:uid="{D677046A-9706-47E6-AF96-136E22768750}"/>
    <cellStyle name="Normal 2 5 12 12 3 3" xfId="30711" xr:uid="{91271DAB-B49E-4989-888B-E7BFB4A6D00D}"/>
    <cellStyle name="Normal 2 5 12 12 4" xfId="10400" xr:uid="{D1FC7E44-912E-4088-9C27-06A666FE541C}"/>
    <cellStyle name="Normal 2 5 12 12 4 2" xfId="21960" xr:uid="{6D6B25B8-2FCC-4237-8237-84475E726D20}"/>
    <cellStyle name="Normal 2 5 12 12 4 3" xfId="33452" xr:uid="{4A55A930-3AC2-4BCD-A658-3BB3AA13F971}"/>
    <cellStyle name="Normal 2 5 12 12 5" xfId="13320" xr:uid="{46ED0C1E-20BE-44A5-AC40-87152D53FDC8}"/>
    <cellStyle name="Normal 2 5 12 12 6" xfId="24821" xr:uid="{18A35935-AADB-4701-ABC6-0ABA15E9674F}"/>
    <cellStyle name="Normal 2 5 12 13" xfId="1736" xr:uid="{EB7B662B-8079-4FDE-833E-2FBE460DC20C}"/>
    <cellStyle name="Normal 2 5 12 13 2" xfId="4809" xr:uid="{E1976505-90DE-463A-AAF4-5A1D2B107C8E}"/>
    <cellStyle name="Normal 2 5 12 13 2 2" xfId="16374" xr:uid="{B841135F-68EA-42FE-B233-0EF6330CC0C3}"/>
    <cellStyle name="Normal 2 5 12 13 2 3" xfId="27869" xr:uid="{86469CE2-2838-40E8-8511-E571C087CC6B}"/>
    <cellStyle name="Normal 2 5 12 13 3" xfId="7660" xr:uid="{C4CFB830-0A2F-43C3-8661-A5124685CFC9}"/>
    <cellStyle name="Normal 2 5 12 13 3 2" xfId="19220" xr:uid="{93BB01F8-FEF0-4CCD-93AC-A88820336802}"/>
    <cellStyle name="Normal 2 5 12 13 3 3" xfId="30712" xr:uid="{7F340A4A-4D7E-4EAE-8D02-E9D1B849CA77}"/>
    <cellStyle name="Normal 2 5 12 13 4" xfId="10401" xr:uid="{1FEA83D8-FF18-4569-90B1-7D028C5A34A1}"/>
    <cellStyle name="Normal 2 5 12 13 4 2" xfId="21961" xr:uid="{317B6487-CAC2-4618-8C49-5A80CAF5F623}"/>
    <cellStyle name="Normal 2 5 12 13 4 3" xfId="33453" xr:uid="{A2D7CCFD-C16B-4FB9-B628-78A47F28EB1C}"/>
    <cellStyle name="Normal 2 5 12 13 5" xfId="13321" xr:uid="{FDBBC60D-1A5C-4763-AE41-3D178AF0359A}"/>
    <cellStyle name="Normal 2 5 12 13 6" xfId="24822" xr:uid="{E186051E-734A-4AE1-9585-F5E031F0265E}"/>
    <cellStyle name="Normal 2 5 12 14" xfId="1737" xr:uid="{82204872-330F-40E0-BCCB-0359E3C93374}"/>
    <cellStyle name="Normal 2 5 12 14 2" xfId="4810" xr:uid="{3551C5EC-C5B0-41DC-A778-7BC76C3E71AC}"/>
    <cellStyle name="Normal 2 5 12 14 2 2" xfId="16375" xr:uid="{BB7330DB-2A1C-4F20-899B-F9B3C2A28FC5}"/>
    <cellStyle name="Normal 2 5 12 14 2 3" xfId="27870" xr:uid="{AB39D54C-2E6C-4B4A-96DD-9B3C5EAEDE3F}"/>
    <cellStyle name="Normal 2 5 12 14 3" xfId="7661" xr:uid="{F86AB2E2-A090-4711-803D-4E4E710A447F}"/>
    <cellStyle name="Normal 2 5 12 14 3 2" xfId="19221" xr:uid="{48DE6DA2-A08A-4D10-9430-123433C8C293}"/>
    <cellStyle name="Normal 2 5 12 14 3 3" xfId="30713" xr:uid="{A28CC9E4-F0F4-4B02-90A4-3F014B8957E9}"/>
    <cellStyle name="Normal 2 5 12 14 4" xfId="10402" xr:uid="{C5BEDE49-B5B1-415C-86ED-6730D1B8FB0A}"/>
    <cellStyle name="Normal 2 5 12 14 4 2" xfId="21962" xr:uid="{53014A34-EBD5-4123-A5E3-9458C90B253D}"/>
    <cellStyle name="Normal 2 5 12 14 4 3" xfId="33454" xr:uid="{8207500E-EF9C-483D-B1CA-09C4C85F33FF}"/>
    <cellStyle name="Normal 2 5 12 14 5" xfId="13322" xr:uid="{0A41BF9B-979A-424C-A33D-2A390F753098}"/>
    <cellStyle name="Normal 2 5 12 14 6" xfId="24823" xr:uid="{9BF88E54-E759-4903-8C09-8C7F14782688}"/>
    <cellStyle name="Normal 2 5 12 15" xfId="1738" xr:uid="{B96FA907-A1B4-4FCC-BCCA-7154842880CD}"/>
    <cellStyle name="Normal 2 5 12 15 2" xfId="4811" xr:uid="{56400C03-3CB9-4BB6-ABF1-DD00865ED0DF}"/>
    <cellStyle name="Normal 2 5 12 15 2 2" xfId="16376" xr:uid="{F8939C47-6DA4-477E-8AE7-4B9EEFC8976E}"/>
    <cellStyle name="Normal 2 5 12 15 2 3" xfId="27871" xr:uid="{12E09B89-B915-4C58-B683-18941C821212}"/>
    <cellStyle name="Normal 2 5 12 15 3" xfId="7662" xr:uid="{3BCE4180-35E1-41C9-8716-D285C85BD684}"/>
    <cellStyle name="Normal 2 5 12 15 3 2" xfId="19222" xr:uid="{B3C85431-B054-4F56-A42E-55BBCBC8E925}"/>
    <cellStyle name="Normal 2 5 12 15 3 3" xfId="30714" xr:uid="{B264BE47-994E-4375-96E9-64391E5FA8BB}"/>
    <cellStyle name="Normal 2 5 12 15 4" xfId="10403" xr:uid="{3D66FF7D-D5C2-43BF-987A-36D0F4243E00}"/>
    <cellStyle name="Normal 2 5 12 15 4 2" xfId="21963" xr:uid="{51339921-12BF-40B9-9588-3AD0CDD2B88C}"/>
    <cellStyle name="Normal 2 5 12 15 4 3" xfId="33455" xr:uid="{792EBEE7-002A-4041-BF1B-0BE7AF650433}"/>
    <cellStyle name="Normal 2 5 12 15 5" xfId="13323" xr:uid="{52B97C46-74E0-4212-8AC1-ADCDEAF59C9E}"/>
    <cellStyle name="Normal 2 5 12 15 6" xfId="24824" xr:uid="{ADCA2D02-8142-405E-B079-EDA66726C81D}"/>
    <cellStyle name="Normal 2 5 12 16" xfId="1739" xr:uid="{95222F04-E742-4662-8624-19D2FF0659B2}"/>
    <cellStyle name="Normal 2 5 12 16 2" xfId="4812" xr:uid="{01ADE197-48AB-405F-97CD-D2238D97229B}"/>
    <cellStyle name="Normal 2 5 12 16 2 2" xfId="16377" xr:uid="{17703DF1-DBCC-4786-A7D5-DACA6FF5B88B}"/>
    <cellStyle name="Normal 2 5 12 16 2 3" xfId="27872" xr:uid="{5EE49CF0-F91D-454F-8783-9A64ECDD4577}"/>
    <cellStyle name="Normal 2 5 12 16 3" xfId="7663" xr:uid="{FC68C6A6-7C44-490A-9475-3565A0E7FA71}"/>
    <cellStyle name="Normal 2 5 12 16 3 2" xfId="19223" xr:uid="{55F3DB1B-AEC1-4527-AF76-59FEBDE36F9A}"/>
    <cellStyle name="Normal 2 5 12 16 3 3" xfId="30715" xr:uid="{CF320083-1333-45AD-B05B-05B2BACFB343}"/>
    <cellStyle name="Normal 2 5 12 16 4" xfId="10404" xr:uid="{4D3D39F8-B03E-410F-AF16-A91E367B6565}"/>
    <cellStyle name="Normal 2 5 12 16 4 2" xfId="21964" xr:uid="{4DEC1BDB-4964-406E-A491-D43F9EC99C31}"/>
    <cellStyle name="Normal 2 5 12 16 4 3" xfId="33456" xr:uid="{913071C3-4B3B-4EFC-A070-0782453DD95E}"/>
    <cellStyle name="Normal 2 5 12 16 5" xfId="13324" xr:uid="{CD057563-BC1D-4465-AAC4-1BB00B0D0E0B}"/>
    <cellStyle name="Normal 2 5 12 16 6" xfId="24825" xr:uid="{898AF4C3-B903-4B53-8FD6-515FB28C4C23}"/>
    <cellStyle name="Normal 2 5 12 17" xfId="4805" xr:uid="{0F2A2A59-49BA-4835-BC08-764718471338}"/>
    <cellStyle name="Normal 2 5 12 17 2" xfId="16370" xr:uid="{A589D21B-A75D-4FE1-A879-48DC033F8346}"/>
    <cellStyle name="Normal 2 5 12 17 3" xfId="27865" xr:uid="{83AF172B-B3C1-419B-A3A3-F09CF4D56814}"/>
    <cellStyle name="Normal 2 5 12 18" xfId="7656" xr:uid="{84C146C2-3E76-40DB-BF84-A7E3FA31841E}"/>
    <cellStyle name="Normal 2 5 12 18 2" xfId="19216" xr:uid="{EAD090F7-123E-4198-9CF4-A044C1DA90AA}"/>
    <cellStyle name="Normal 2 5 12 18 3" xfId="30708" xr:uid="{29BB38AC-4643-4157-BA15-A0450DC3E945}"/>
    <cellStyle name="Normal 2 5 12 19" xfId="10397" xr:uid="{631641CB-95DE-4F7C-8E08-91C35D06CD40}"/>
    <cellStyle name="Normal 2 5 12 19 2" xfId="21957" xr:uid="{C48CA5C0-DC17-46D0-A801-B62A5D6BDBC3}"/>
    <cellStyle name="Normal 2 5 12 19 3" xfId="33449" xr:uid="{2D552E63-2023-4AF5-B490-1DFD5BEF7540}"/>
    <cellStyle name="Normal 2 5 12 2" xfId="1740" xr:uid="{DBCF855B-8902-4013-B144-DDB5EC17D253}"/>
    <cellStyle name="Normal 2 5 12 2 2" xfId="4813" xr:uid="{2DA7FF8E-2A23-4329-A774-E6902B6EC541}"/>
    <cellStyle name="Normal 2 5 12 2 2 2" xfId="16378" xr:uid="{2B26696B-6E30-4171-8236-53D7D2ED6D2D}"/>
    <cellStyle name="Normal 2 5 12 2 2 3" xfId="27873" xr:uid="{A8F2BBEC-7BDC-4EE5-B854-6297579A2B81}"/>
    <cellStyle name="Normal 2 5 12 2 3" xfId="7664" xr:uid="{31C35C90-D071-44B5-87CD-A8F91496C376}"/>
    <cellStyle name="Normal 2 5 12 2 3 2" xfId="19224" xr:uid="{206EA042-52FE-4212-856A-404879FE86C3}"/>
    <cellStyle name="Normal 2 5 12 2 3 3" xfId="30716" xr:uid="{9EA44A4B-2F32-47C3-8E77-1B63D0570519}"/>
    <cellStyle name="Normal 2 5 12 2 4" xfId="10405" xr:uid="{204AB02C-F7BA-4700-A682-A58E8E897B76}"/>
    <cellStyle name="Normal 2 5 12 2 4 2" xfId="21965" xr:uid="{4A5FD5E0-B1E9-42DF-9815-3ED20F5FDA7D}"/>
    <cellStyle name="Normal 2 5 12 2 4 3" xfId="33457" xr:uid="{B402A10D-6E58-4468-B9C6-5581F76FC310}"/>
    <cellStyle name="Normal 2 5 12 2 5" xfId="13325" xr:uid="{E0F06B49-3E02-4BF0-A679-5F67FDA18D09}"/>
    <cellStyle name="Normal 2 5 12 2 6" xfId="24826" xr:uid="{AAB1FAC2-2C02-4876-8FB0-3B3F8EAE9AF1}"/>
    <cellStyle name="Normal 2 5 12 20" xfId="13317" xr:uid="{B24FE016-C5BC-4D2E-B0EA-E829A6D707DB}"/>
    <cellStyle name="Normal 2 5 12 21" xfId="24818" xr:uid="{CD170607-19B3-4BE6-A757-B00548E20600}"/>
    <cellStyle name="Normal 2 5 12 3" xfId="1741" xr:uid="{FB6E6DE6-CF91-41A1-8C81-12DCBB5D794C}"/>
    <cellStyle name="Normal 2 5 12 3 2" xfId="4814" xr:uid="{F6AABC54-8C15-4DFF-86B4-039B7F4E02C4}"/>
    <cellStyle name="Normal 2 5 12 3 2 2" xfId="16379" xr:uid="{444BA438-49AF-40AD-B755-78970725D326}"/>
    <cellStyle name="Normal 2 5 12 3 2 3" xfId="27874" xr:uid="{1A562D27-C41D-4E5A-A8F3-1A9725CD5523}"/>
    <cellStyle name="Normal 2 5 12 3 3" xfId="7665" xr:uid="{A833C4FF-9986-4014-B421-886409AA46D6}"/>
    <cellStyle name="Normal 2 5 12 3 3 2" xfId="19225" xr:uid="{74F7A1CE-802B-4BB9-8F06-2C988D7F5EFE}"/>
    <cellStyle name="Normal 2 5 12 3 3 3" xfId="30717" xr:uid="{92DB415A-1A09-46D2-A83A-F49189B19F38}"/>
    <cellStyle name="Normal 2 5 12 3 4" xfId="10406" xr:uid="{1EB7C489-CC2A-4420-9A40-85A7AC6A30F4}"/>
    <cellStyle name="Normal 2 5 12 3 4 2" xfId="21966" xr:uid="{49E4E071-72BF-4689-84F8-B4249B78F48D}"/>
    <cellStyle name="Normal 2 5 12 3 4 3" xfId="33458" xr:uid="{F9683ECF-B2F1-49B5-B5AA-139CD2486CD1}"/>
    <cellStyle name="Normal 2 5 12 3 5" xfId="13326" xr:uid="{2350B449-45CC-4E7B-AD5C-9DCFEC06273A}"/>
    <cellStyle name="Normal 2 5 12 3 6" xfId="24827" xr:uid="{CCB502EF-4091-4996-A50C-C3EF9B7C1E0B}"/>
    <cellStyle name="Normal 2 5 12 4" xfId="1742" xr:uid="{1DCD423F-E294-4001-8D52-5899B4FFCC9B}"/>
    <cellStyle name="Normal 2 5 12 4 2" xfId="4815" xr:uid="{2771889A-9849-4FD0-860E-7E0696822BE8}"/>
    <cellStyle name="Normal 2 5 12 4 2 2" xfId="16380" xr:uid="{77B45FF9-7C73-4930-9C29-9F39B82040FE}"/>
    <cellStyle name="Normal 2 5 12 4 2 3" xfId="27875" xr:uid="{C887C6C6-C064-4C4B-ACCD-E1EDC2058FEC}"/>
    <cellStyle name="Normal 2 5 12 4 3" xfId="7666" xr:uid="{CB7969A2-ACB0-4F18-B0C3-A7B549AF0C68}"/>
    <cellStyle name="Normal 2 5 12 4 3 2" xfId="19226" xr:uid="{EC4ABECE-6C02-4916-9E40-630C56F7C858}"/>
    <cellStyle name="Normal 2 5 12 4 3 3" xfId="30718" xr:uid="{E276E896-1F7B-46A2-8964-261E08BAE3F5}"/>
    <cellStyle name="Normal 2 5 12 4 4" xfId="10407" xr:uid="{D94062AB-2197-4796-A587-2B3CC4DF0B44}"/>
    <cellStyle name="Normal 2 5 12 4 4 2" xfId="21967" xr:uid="{99BBD577-A070-4BBE-B7E9-C91DFE09D06D}"/>
    <cellStyle name="Normal 2 5 12 4 4 3" xfId="33459" xr:uid="{672F5DE3-4689-49ED-850C-C72862103E4D}"/>
    <cellStyle name="Normal 2 5 12 4 5" xfId="13327" xr:uid="{360C4E40-2ED3-4DCC-B955-B5AB12706B0E}"/>
    <cellStyle name="Normal 2 5 12 4 6" xfId="24828" xr:uid="{EA5F7DFE-8BC9-436F-8C51-4CBE0530515D}"/>
    <cellStyle name="Normal 2 5 12 5" xfId="1743" xr:uid="{FBCE2D78-B75E-45F1-AA71-FDDD9286D48B}"/>
    <cellStyle name="Normal 2 5 12 5 2" xfId="4816" xr:uid="{099609D9-3BAF-463D-89A0-A4692B17033B}"/>
    <cellStyle name="Normal 2 5 12 5 2 2" xfId="16381" xr:uid="{83558A12-1EE6-43F5-831C-03623726C612}"/>
    <cellStyle name="Normal 2 5 12 5 2 3" xfId="27876" xr:uid="{4FD5803F-84B9-4E1F-A996-89DE8BA1BBF5}"/>
    <cellStyle name="Normal 2 5 12 5 3" xfId="7667" xr:uid="{686D8FE1-D986-4979-8710-BE3C7106B18F}"/>
    <cellStyle name="Normal 2 5 12 5 3 2" xfId="19227" xr:uid="{1C22043C-5C44-4B83-AAA7-25C74D4E4CD7}"/>
    <cellStyle name="Normal 2 5 12 5 3 3" xfId="30719" xr:uid="{960080C7-BEA8-4D70-8438-18AB4A90E749}"/>
    <cellStyle name="Normal 2 5 12 5 4" xfId="10408" xr:uid="{4BF8ED2B-1B91-4E47-A08B-830A5E874CF2}"/>
    <cellStyle name="Normal 2 5 12 5 4 2" xfId="21968" xr:uid="{0E7A2ADE-ECE6-4056-B19D-72F627EBC25F}"/>
    <cellStyle name="Normal 2 5 12 5 4 3" xfId="33460" xr:uid="{02EFD927-4A91-4C92-B787-D176BECB0433}"/>
    <cellStyle name="Normal 2 5 12 5 5" xfId="13328" xr:uid="{F16FD235-60FB-490A-AC73-0E76D7ABA8FC}"/>
    <cellStyle name="Normal 2 5 12 5 6" xfId="24829" xr:uid="{69E1040A-A487-4AEA-AFEE-98A5AC33C367}"/>
    <cellStyle name="Normal 2 5 12 6" xfId="1744" xr:uid="{14A4B2B8-9755-43EB-BC8A-810BD117AF1A}"/>
    <cellStyle name="Normal 2 5 12 6 2" xfId="4817" xr:uid="{ABF36C02-A149-45F5-B9F7-D45E085094B5}"/>
    <cellStyle name="Normal 2 5 12 6 2 2" xfId="16382" xr:uid="{5CCC7479-2C2D-497B-A215-C2C822B888F6}"/>
    <cellStyle name="Normal 2 5 12 6 2 3" xfId="27877" xr:uid="{963A1E70-F398-4D3B-8820-6A1AB4BB6BC3}"/>
    <cellStyle name="Normal 2 5 12 6 3" xfId="7668" xr:uid="{94BFD73B-DD6F-4F4B-974F-82EBC29924C2}"/>
    <cellStyle name="Normal 2 5 12 6 3 2" xfId="19228" xr:uid="{4D3CFD8B-1CD6-4159-9D9F-027053F3ADB0}"/>
    <cellStyle name="Normal 2 5 12 6 3 3" xfId="30720" xr:uid="{D08DDDCF-B468-4A13-B453-70324131C7FB}"/>
    <cellStyle name="Normal 2 5 12 6 4" xfId="10409" xr:uid="{D88BBEDD-D7AE-4F76-A914-B0EC8781C37F}"/>
    <cellStyle name="Normal 2 5 12 6 4 2" xfId="21969" xr:uid="{3B710F40-2BF8-436B-94D9-82F4E37D4AFA}"/>
    <cellStyle name="Normal 2 5 12 6 4 3" xfId="33461" xr:uid="{A79DE82D-D881-4E00-968E-1C8837B6D670}"/>
    <cellStyle name="Normal 2 5 12 6 5" xfId="13329" xr:uid="{FC4F08E9-408A-441D-B9F3-4C996141487F}"/>
    <cellStyle name="Normal 2 5 12 6 6" xfId="24830" xr:uid="{2380D0BA-A02F-43A9-A680-FC2AE91C8FEF}"/>
    <cellStyle name="Normal 2 5 12 7" xfId="1745" xr:uid="{5E00FB3C-E875-458F-8898-4812DD293B6C}"/>
    <cellStyle name="Normal 2 5 12 7 2" xfId="4818" xr:uid="{A2F58E87-AA85-4848-AF05-D2710D78FAB8}"/>
    <cellStyle name="Normal 2 5 12 7 2 2" xfId="16383" xr:uid="{A5A49E95-BE23-4DE9-8AE3-3482701CDDDA}"/>
    <cellStyle name="Normal 2 5 12 7 2 3" xfId="27878" xr:uid="{155014D5-2B6B-4292-BBB9-F2C81890DA00}"/>
    <cellStyle name="Normal 2 5 12 7 3" xfId="7669" xr:uid="{528A6530-6204-4EC5-940B-C53B5D4226EF}"/>
    <cellStyle name="Normal 2 5 12 7 3 2" xfId="19229" xr:uid="{1F140151-ACB9-44F1-96D9-E7826BAD33ED}"/>
    <cellStyle name="Normal 2 5 12 7 3 3" xfId="30721" xr:uid="{6D642928-3CB4-4EF1-83C8-94FD3D06405B}"/>
    <cellStyle name="Normal 2 5 12 7 4" xfId="10410" xr:uid="{C5B9875E-0866-46F8-BF52-0C4277D274CE}"/>
    <cellStyle name="Normal 2 5 12 7 4 2" xfId="21970" xr:uid="{201302AB-ACA6-4A30-A5C9-9F9EFDDC4E02}"/>
    <cellStyle name="Normal 2 5 12 7 4 3" xfId="33462" xr:uid="{8C039898-60C6-42A9-A0C6-D3A5292E4642}"/>
    <cellStyle name="Normal 2 5 12 7 5" xfId="13330" xr:uid="{431BD31E-CEE9-4F12-BA72-AFEA6973D57E}"/>
    <cellStyle name="Normal 2 5 12 7 6" xfId="24831" xr:uid="{8CB09D6F-826A-4FBC-809C-BDA8B929A3F3}"/>
    <cellStyle name="Normal 2 5 12 8" xfId="1746" xr:uid="{729E3D67-259A-42CD-ACAD-0AD8171839EB}"/>
    <cellStyle name="Normal 2 5 12 8 2" xfId="4819" xr:uid="{42762052-D1BE-4ADB-B74B-DD42A6FAF654}"/>
    <cellStyle name="Normal 2 5 12 8 2 2" xfId="16384" xr:uid="{E11AB8FB-2CA0-4C32-B48F-AD8BD2D83D7F}"/>
    <cellStyle name="Normal 2 5 12 8 2 3" xfId="27879" xr:uid="{81EF16E9-DBFB-43CC-B747-764AA32E843F}"/>
    <cellStyle name="Normal 2 5 12 8 3" xfId="7670" xr:uid="{EFAC9DD5-63FF-4D99-86F7-D07570646FBE}"/>
    <cellStyle name="Normal 2 5 12 8 3 2" xfId="19230" xr:uid="{A7A4C711-4EBC-4068-8F28-A1515765A14F}"/>
    <cellStyle name="Normal 2 5 12 8 3 3" xfId="30722" xr:uid="{BB80DF68-51AE-4AD4-85E0-8020688F7E62}"/>
    <cellStyle name="Normal 2 5 12 8 4" xfId="10411" xr:uid="{F27E15BA-3FB1-44C1-8917-FBFB1F2777AD}"/>
    <cellStyle name="Normal 2 5 12 8 4 2" xfId="21971" xr:uid="{98CD7CFF-F329-4780-864B-E9E2DABBBEB1}"/>
    <cellStyle name="Normal 2 5 12 8 4 3" xfId="33463" xr:uid="{D6D693B1-2B07-48F4-B821-FA84D60C3951}"/>
    <cellStyle name="Normal 2 5 12 8 5" xfId="13331" xr:uid="{4B16350E-4E83-4949-89FA-6C3714B8ADB0}"/>
    <cellStyle name="Normal 2 5 12 8 6" xfId="24832" xr:uid="{1F2213B9-1640-415F-8BDC-16AA3FC31E84}"/>
    <cellStyle name="Normal 2 5 12 9" xfId="1747" xr:uid="{85C29B93-E600-4C0C-AF3B-405AEB8375D9}"/>
    <cellStyle name="Normal 2 5 12 9 2" xfId="4820" xr:uid="{6DACE6E9-3969-4B86-B405-2FE8214FC579}"/>
    <cellStyle name="Normal 2 5 12 9 2 2" xfId="16385" xr:uid="{4B2EDDEF-A209-4C5F-BD38-3CED38E83170}"/>
    <cellStyle name="Normal 2 5 12 9 2 3" xfId="27880" xr:uid="{B65D7211-3B4C-4898-8E59-15BCE2597B54}"/>
    <cellStyle name="Normal 2 5 12 9 3" xfId="7671" xr:uid="{5EAE3E4B-B22E-442B-9116-1FCF67447619}"/>
    <cellStyle name="Normal 2 5 12 9 3 2" xfId="19231" xr:uid="{654B7B2A-C718-4041-A59F-10FF3919CDCE}"/>
    <cellStyle name="Normal 2 5 12 9 3 3" xfId="30723" xr:uid="{C32F13B7-1F33-4004-934A-DDAEAA1AE257}"/>
    <cellStyle name="Normal 2 5 12 9 4" xfId="10412" xr:uid="{F593F8DB-648C-4F8B-A636-8F2E37F1D716}"/>
    <cellStyle name="Normal 2 5 12 9 4 2" xfId="21972" xr:uid="{76BF9F2C-481F-4B45-8C3D-7BFDE3B43CC6}"/>
    <cellStyle name="Normal 2 5 12 9 4 3" xfId="33464" xr:uid="{905D6FE2-4751-4293-A6D1-FA0658DE3F5D}"/>
    <cellStyle name="Normal 2 5 12 9 5" xfId="13332" xr:uid="{ED843517-C6D6-4C82-B06D-DA1A136790DC}"/>
    <cellStyle name="Normal 2 5 12 9 6" xfId="24833" xr:uid="{C742CE4F-5ED8-4C26-B691-7AC26F50AF4E}"/>
    <cellStyle name="Normal 2 5 13" xfId="1748" xr:uid="{20BA148E-7E27-4764-8A65-CD6ADB8E62E3}"/>
    <cellStyle name="Normal 2 5 13 10" xfId="1749" xr:uid="{DFBBB1FB-EA3F-4FB2-9B14-102BF474D964}"/>
    <cellStyle name="Normal 2 5 13 10 2" xfId="4822" xr:uid="{C315FED6-A67C-4C44-A623-753B4C2541FC}"/>
    <cellStyle name="Normal 2 5 13 10 2 2" xfId="16387" xr:uid="{545233EC-D8B4-4095-9A68-5F5A54435015}"/>
    <cellStyle name="Normal 2 5 13 10 2 3" xfId="27882" xr:uid="{AC6B9B22-4FF1-48C0-83DB-47B3C2A602FA}"/>
    <cellStyle name="Normal 2 5 13 10 3" xfId="7673" xr:uid="{9A82B097-CBBC-430D-BC11-CD561949E848}"/>
    <cellStyle name="Normal 2 5 13 10 3 2" xfId="19233" xr:uid="{A6EEAF7D-E90B-478F-B146-DD2ADB5C0CF2}"/>
    <cellStyle name="Normal 2 5 13 10 3 3" xfId="30725" xr:uid="{DCB7CE45-0EA1-46AD-BA92-32C9043C8AEA}"/>
    <cellStyle name="Normal 2 5 13 10 4" xfId="10414" xr:uid="{13D56882-3C5B-474A-8BE8-B2550512F493}"/>
    <cellStyle name="Normal 2 5 13 10 4 2" xfId="21974" xr:uid="{944FA7C7-3073-4F43-BCBA-D03E01E70844}"/>
    <cellStyle name="Normal 2 5 13 10 4 3" xfId="33466" xr:uid="{9A6DC9EA-19BC-4DAA-B77E-B5BDA524778D}"/>
    <cellStyle name="Normal 2 5 13 10 5" xfId="13334" xr:uid="{AD805426-3D3C-42CB-B7E2-387342178F75}"/>
    <cellStyle name="Normal 2 5 13 10 6" xfId="24835" xr:uid="{DFA0087E-011D-450C-9EFA-4EA5B0CE4FDA}"/>
    <cellStyle name="Normal 2 5 13 11" xfId="1750" xr:uid="{BF2486C6-4C54-45E8-987F-FF6C1030E645}"/>
    <cellStyle name="Normal 2 5 13 11 2" xfId="4823" xr:uid="{71C72FBE-7D53-43BC-9986-050BE8034CD4}"/>
    <cellStyle name="Normal 2 5 13 11 2 2" xfId="16388" xr:uid="{4BC73A2A-5924-461B-BD81-A020A50ECD83}"/>
    <cellStyle name="Normal 2 5 13 11 2 3" xfId="27883" xr:uid="{EFFA3067-3B67-49CB-9BDF-4559D6D44782}"/>
    <cellStyle name="Normal 2 5 13 11 3" xfId="7674" xr:uid="{5762F302-B10F-40CB-A0FB-C9039EB39F35}"/>
    <cellStyle name="Normal 2 5 13 11 3 2" xfId="19234" xr:uid="{D84B5BBB-9059-4289-A010-0EC0F48832FF}"/>
    <cellStyle name="Normal 2 5 13 11 3 3" xfId="30726" xr:uid="{8F4891CF-F414-4486-AB66-8411C9B38D3A}"/>
    <cellStyle name="Normal 2 5 13 11 4" xfId="10415" xr:uid="{13CCE395-99AF-4E3A-B988-0342731620F6}"/>
    <cellStyle name="Normal 2 5 13 11 4 2" xfId="21975" xr:uid="{A4B76513-EDA1-4A5E-9799-7BE16CAE8765}"/>
    <cellStyle name="Normal 2 5 13 11 4 3" xfId="33467" xr:uid="{86415CBE-CEFD-4FA0-B9A5-FB215919090D}"/>
    <cellStyle name="Normal 2 5 13 11 5" xfId="13335" xr:uid="{4CD3866A-C7B0-4E8F-92EF-1CC2A00D95C5}"/>
    <cellStyle name="Normal 2 5 13 11 6" xfId="24836" xr:uid="{30FC4AE7-BFA0-476A-99BA-E84ED5B7A863}"/>
    <cellStyle name="Normal 2 5 13 12" xfId="1751" xr:uid="{7C10174C-09B9-489F-A34A-76FB16781326}"/>
    <cellStyle name="Normal 2 5 13 12 2" xfId="4824" xr:uid="{8111DC19-FB23-49B2-BB1E-74B7C8D1B6D3}"/>
    <cellStyle name="Normal 2 5 13 12 2 2" xfId="16389" xr:uid="{FC9E7F34-00EB-4A7D-BDFF-56F0872C26EF}"/>
    <cellStyle name="Normal 2 5 13 12 2 3" xfId="27884" xr:uid="{28EFBCE4-6944-44D5-BAD6-9AF5162CFFFB}"/>
    <cellStyle name="Normal 2 5 13 12 3" xfId="7675" xr:uid="{610C9CA0-FBD6-4843-83AB-F189209F8879}"/>
    <cellStyle name="Normal 2 5 13 12 3 2" xfId="19235" xr:uid="{E1818F3E-6A18-4843-8729-29349FC01A0C}"/>
    <cellStyle name="Normal 2 5 13 12 3 3" xfId="30727" xr:uid="{30CB4BA5-FEAD-40F8-BC80-250110BD1DEB}"/>
    <cellStyle name="Normal 2 5 13 12 4" xfId="10416" xr:uid="{5FA6A87E-17C2-49AE-9349-55D6117B2548}"/>
    <cellStyle name="Normal 2 5 13 12 4 2" xfId="21976" xr:uid="{EE5E0DA7-3B08-43F1-8363-AB464EDE17C3}"/>
    <cellStyle name="Normal 2 5 13 12 4 3" xfId="33468" xr:uid="{FAC793E0-F91B-4CD4-92CF-AC339C7A3008}"/>
    <cellStyle name="Normal 2 5 13 12 5" xfId="13336" xr:uid="{46F7E237-91D3-48D9-9BB9-0C6B29B7C162}"/>
    <cellStyle name="Normal 2 5 13 12 6" xfId="24837" xr:uid="{AEE67E20-6F69-4CCC-A446-44AA8FBB5276}"/>
    <cellStyle name="Normal 2 5 13 13" xfId="1752" xr:uid="{B0F2BF24-8958-475F-9ED2-9E7B18D4581D}"/>
    <cellStyle name="Normal 2 5 13 13 2" xfId="4825" xr:uid="{E83A4B9B-3D0E-4E73-BAE1-988867C6214F}"/>
    <cellStyle name="Normal 2 5 13 13 2 2" xfId="16390" xr:uid="{F7F6AEEE-2B11-4641-A399-79EFEADBFF09}"/>
    <cellStyle name="Normal 2 5 13 13 2 3" xfId="27885" xr:uid="{C6D0AB09-8B09-4C04-8383-CB7F509B9513}"/>
    <cellStyle name="Normal 2 5 13 13 3" xfId="7676" xr:uid="{B7D56A7F-4300-4D93-BD0F-B86FDB9C219F}"/>
    <cellStyle name="Normal 2 5 13 13 3 2" xfId="19236" xr:uid="{11E49D65-5A95-4A77-A6AA-EF3B55113E59}"/>
    <cellStyle name="Normal 2 5 13 13 3 3" xfId="30728" xr:uid="{2230D88A-DB59-4AE6-BB0C-C76A5D5C4577}"/>
    <cellStyle name="Normal 2 5 13 13 4" xfId="10417" xr:uid="{B15FF434-5B6A-490A-8989-34FDA4EFE637}"/>
    <cellStyle name="Normal 2 5 13 13 4 2" xfId="21977" xr:uid="{A57A6E3C-63D7-4E02-A335-1A7F55EE4154}"/>
    <cellStyle name="Normal 2 5 13 13 4 3" xfId="33469" xr:uid="{BE4BF3E7-9F96-4AB5-B879-E1D34CC1EF1C}"/>
    <cellStyle name="Normal 2 5 13 13 5" xfId="13337" xr:uid="{3C92EC3E-0948-48FF-A897-F9CF5A432186}"/>
    <cellStyle name="Normal 2 5 13 13 6" xfId="24838" xr:uid="{DF8615A2-B723-49F1-A170-DBFB49E97BDD}"/>
    <cellStyle name="Normal 2 5 13 14" xfId="1753" xr:uid="{69D4078E-861D-46D4-A10B-C9E53980DC9D}"/>
    <cellStyle name="Normal 2 5 13 14 2" xfId="4826" xr:uid="{C08CB616-B95F-4552-8532-AC283F0CA2F7}"/>
    <cellStyle name="Normal 2 5 13 14 2 2" xfId="16391" xr:uid="{AB611B3D-257E-46D3-B466-62A214A5AB7B}"/>
    <cellStyle name="Normal 2 5 13 14 2 3" xfId="27886" xr:uid="{4B6D0BDF-EB53-44A4-A662-0E0CE9EA808A}"/>
    <cellStyle name="Normal 2 5 13 14 3" xfId="7677" xr:uid="{06E038F1-C4C4-4715-8C67-BEF36FA25634}"/>
    <cellStyle name="Normal 2 5 13 14 3 2" xfId="19237" xr:uid="{73021632-85E0-4D63-BA29-0FB52D36F6AD}"/>
    <cellStyle name="Normal 2 5 13 14 3 3" xfId="30729" xr:uid="{42A3246B-C728-4A0F-9C5B-69A7F6B1E58C}"/>
    <cellStyle name="Normal 2 5 13 14 4" xfId="10418" xr:uid="{A79CAB23-59A1-40B2-9A5B-96F644D3E8A7}"/>
    <cellStyle name="Normal 2 5 13 14 4 2" xfId="21978" xr:uid="{8B0B71EF-3CBE-49B4-926C-0B7BDEDC3960}"/>
    <cellStyle name="Normal 2 5 13 14 4 3" xfId="33470" xr:uid="{32651859-CD87-41D5-87D4-941F079BA7CA}"/>
    <cellStyle name="Normal 2 5 13 14 5" xfId="13338" xr:uid="{61F25BC1-AFB3-48AA-9CFF-DB7404917E4D}"/>
    <cellStyle name="Normal 2 5 13 14 6" xfId="24839" xr:uid="{226EAD0E-D768-4D3E-8DE5-66AA5EEC4A46}"/>
    <cellStyle name="Normal 2 5 13 15" xfId="1754" xr:uid="{B979B879-A9D4-4789-A28A-729B223BEE10}"/>
    <cellStyle name="Normal 2 5 13 15 2" xfId="4827" xr:uid="{01CCB9EA-D8B1-4C81-A83D-C9640F71B0BE}"/>
    <cellStyle name="Normal 2 5 13 15 2 2" xfId="16392" xr:uid="{086A73B7-4004-42E1-955A-FF4A6D6C9F4B}"/>
    <cellStyle name="Normal 2 5 13 15 2 3" xfId="27887" xr:uid="{537D6DE9-3879-4144-ABE9-059C0F9E61EC}"/>
    <cellStyle name="Normal 2 5 13 15 3" xfId="7678" xr:uid="{67F85C19-B7B7-4620-8E22-E0328D6E1330}"/>
    <cellStyle name="Normal 2 5 13 15 3 2" xfId="19238" xr:uid="{8D6A5569-1296-488D-870B-2C429C2F649C}"/>
    <cellStyle name="Normal 2 5 13 15 3 3" xfId="30730" xr:uid="{65D14539-08D8-4018-BB4B-EE2358F2BA8C}"/>
    <cellStyle name="Normal 2 5 13 15 4" xfId="10419" xr:uid="{AD469CF6-04B9-4F46-9147-A2BF92457333}"/>
    <cellStyle name="Normal 2 5 13 15 4 2" xfId="21979" xr:uid="{5E653312-8116-4890-943A-011F8F6FF613}"/>
    <cellStyle name="Normal 2 5 13 15 4 3" xfId="33471" xr:uid="{84DEEF49-DD4E-44AF-8950-15287FECBC67}"/>
    <cellStyle name="Normal 2 5 13 15 5" xfId="13339" xr:uid="{780F9157-E6E8-4576-ACE1-0D0A72E9DD7B}"/>
    <cellStyle name="Normal 2 5 13 15 6" xfId="24840" xr:uid="{405064C5-E3EF-427C-99AE-F9EF6B86D07A}"/>
    <cellStyle name="Normal 2 5 13 16" xfId="1755" xr:uid="{5EBCFBC8-CD8F-430D-B097-4A9C84D10081}"/>
    <cellStyle name="Normal 2 5 13 16 2" xfId="4828" xr:uid="{D04CC7BD-FD21-4580-9ABF-CC9210CAE26A}"/>
    <cellStyle name="Normal 2 5 13 16 2 2" xfId="16393" xr:uid="{B241DE72-EC46-446B-8705-52D3DF9B9317}"/>
    <cellStyle name="Normal 2 5 13 16 2 3" xfId="27888" xr:uid="{F761F931-FAD9-42D9-BEF5-D5E38A0D299D}"/>
    <cellStyle name="Normal 2 5 13 16 3" xfId="7679" xr:uid="{FB04627F-0DAB-46B6-B676-66E639D5A321}"/>
    <cellStyle name="Normal 2 5 13 16 3 2" xfId="19239" xr:uid="{774283FB-F0C8-4023-8FD2-C6D870880799}"/>
    <cellStyle name="Normal 2 5 13 16 3 3" xfId="30731" xr:uid="{BA89023D-7785-4FE4-B47D-FDEFE3F8DA0B}"/>
    <cellStyle name="Normal 2 5 13 16 4" xfId="10420" xr:uid="{A727EFEC-ED48-458E-9387-B2089D89D157}"/>
    <cellStyle name="Normal 2 5 13 16 4 2" xfId="21980" xr:uid="{E6A03B8C-DF67-4D1D-A4B4-7B8BF90F5F08}"/>
    <cellStyle name="Normal 2 5 13 16 4 3" xfId="33472" xr:uid="{ED62DBFA-4345-48AB-BA0B-8114B48ED86D}"/>
    <cellStyle name="Normal 2 5 13 16 5" xfId="13340" xr:uid="{0CB10D81-381D-4289-9073-AD2F77EDF624}"/>
    <cellStyle name="Normal 2 5 13 16 6" xfId="24841" xr:uid="{D6111319-E992-491C-9C80-22B4E491B9B7}"/>
    <cellStyle name="Normal 2 5 13 17" xfId="4821" xr:uid="{3C2D0242-6BCC-4C31-9696-B807853A5782}"/>
    <cellStyle name="Normal 2 5 13 17 2" xfId="16386" xr:uid="{359CEF8B-D1BE-4E74-B763-8DEBE071D192}"/>
    <cellStyle name="Normal 2 5 13 17 3" xfId="27881" xr:uid="{67F85F21-53A7-41C2-B0E7-8702C9EFD532}"/>
    <cellStyle name="Normal 2 5 13 18" xfId="7672" xr:uid="{D7C7707E-190C-46F0-865B-06635DE59DA9}"/>
    <cellStyle name="Normal 2 5 13 18 2" xfId="19232" xr:uid="{36CDD7D8-FCB7-4143-A80C-DC87379FF02B}"/>
    <cellStyle name="Normal 2 5 13 18 3" xfId="30724" xr:uid="{2DB5D16F-E35D-4D81-AD6A-2AB66B913930}"/>
    <cellStyle name="Normal 2 5 13 19" xfId="10413" xr:uid="{6BF049F7-8EEA-406A-B109-6F48ADD4D6BF}"/>
    <cellStyle name="Normal 2 5 13 19 2" xfId="21973" xr:uid="{3FB33F40-A686-47F2-9ED7-F780189C601E}"/>
    <cellStyle name="Normal 2 5 13 19 3" xfId="33465" xr:uid="{51113E39-B3E1-4111-A294-0727B67914CE}"/>
    <cellStyle name="Normal 2 5 13 2" xfId="1756" xr:uid="{FF2F6A56-F097-4611-95EB-D6B4AAB196F0}"/>
    <cellStyle name="Normal 2 5 13 2 2" xfId="4829" xr:uid="{541EBC8D-D252-4140-8E59-10FBB56B1122}"/>
    <cellStyle name="Normal 2 5 13 2 2 2" xfId="16394" xr:uid="{604A77FF-5084-47B5-B983-629BAA6B0BA6}"/>
    <cellStyle name="Normal 2 5 13 2 2 3" xfId="27889" xr:uid="{2279E045-C3DD-482B-8424-FCDFE2892D7E}"/>
    <cellStyle name="Normal 2 5 13 2 3" xfId="7680" xr:uid="{8335A055-AF27-4DBD-B406-746F53D549EF}"/>
    <cellStyle name="Normal 2 5 13 2 3 2" xfId="19240" xr:uid="{D063CE53-A545-445C-82F6-41D09BEB44D1}"/>
    <cellStyle name="Normal 2 5 13 2 3 3" xfId="30732" xr:uid="{27C3E774-D64A-4F94-B131-F76C6FC52B2E}"/>
    <cellStyle name="Normal 2 5 13 2 4" xfId="10421" xr:uid="{2B9EE6D7-D978-484E-9C8A-DC4E4BB8C28F}"/>
    <cellStyle name="Normal 2 5 13 2 4 2" xfId="21981" xr:uid="{056A8E68-237C-43AB-9C6C-988A67881EB9}"/>
    <cellStyle name="Normal 2 5 13 2 4 3" xfId="33473" xr:uid="{4E9B4695-38E2-4087-A36D-5DA41D0372CD}"/>
    <cellStyle name="Normal 2 5 13 2 5" xfId="13341" xr:uid="{E3395B60-5FC2-476A-85C3-275EE99EB519}"/>
    <cellStyle name="Normal 2 5 13 2 6" xfId="24842" xr:uid="{F624FC46-4ABC-4A1E-8591-D21CEF7F5A28}"/>
    <cellStyle name="Normal 2 5 13 20" xfId="13333" xr:uid="{D4582F4B-928B-48D1-8D69-7A93BB202F14}"/>
    <cellStyle name="Normal 2 5 13 21" xfId="24834" xr:uid="{9AE667E8-621C-4402-9ED3-776D8308A7F9}"/>
    <cellStyle name="Normal 2 5 13 3" xfId="1757" xr:uid="{57BAC498-E4A0-45BC-8A74-510DC867E024}"/>
    <cellStyle name="Normal 2 5 13 3 2" xfId="4830" xr:uid="{B357DFF7-A912-402E-9B77-F4CFF722349F}"/>
    <cellStyle name="Normal 2 5 13 3 2 2" xfId="16395" xr:uid="{EBE04839-2AA4-492F-8366-14C6372F4F07}"/>
    <cellStyle name="Normal 2 5 13 3 2 3" xfId="27890" xr:uid="{20868E32-B123-4643-BEFB-09133863F092}"/>
    <cellStyle name="Normal 2 5 13 3 3" xfId="7681" xr:uid="{29E37525-F8CE-492E-8ED3-F8AD66DEA8B6}"/>
    <cellStyle name="Normal 2 5 13 3 3 2" xfId="19241" xr:uid="{D4FC5A06-3CF3-48A8-92E4-E9F1C1D7290B}"/>
    <cellStyle name="Normal 2 5 13 3 3 3" xfId="30733" xr:uid="{6BE37DF6-58AA-4A0B-BC3D-82F0C30AB863}"/>
    <cellStyle name="Normal 2 5 13 3 4" xfId="10422" xr:uid="{7B763078-E1D4-452C-B587-5A455BE843E3}"/>
    <cellStyle name="Normal 2 5 13 3 4 2" xfId="21982" xr:uid="{B9E0468D-DF2F-4D4C-9ADC-2A9069CBBCA3}"/>
    <cellStyle name="Normal 2 5 13 3 4 3" xfId="33474" xr:uid="{5051FC39-EA39-4531-BD60-51F779BCABC7}"/>
    <cellStyle name="Normal 2 5 13 3 5" xfId="13342" xr:uid="{B866BDAA-1194-4124-ADB9-78EF79FB8A46}"/>
    <cellStyle name="Normal 2 5 13 3 6" xfId="24843" xr:uid="{D665645E-F58F-4B20-B580-7D9153069F84}"/>
    <cellStyle name="Normal 2 5 13 4" xfId="1758" xr:uid="{749F7959-5FD4-4224-A0D0-5F4D42AFB179}"/>
    <cellStyle name="Normal 2 5 13 4 2" xfId="4831" xr:uid="{2A88D7A6-1613-4367-AE85-E47D57069DC1}"/>
    <cellStyle name="Normal 2 5 13 4 2 2" xfId="16396" xr:uid="{6E4E9D68-23AC-4C6D-AC8E-BCE7979ABD77}"/>
    <cellStyle name="Normal 2 5 13 4 2 3" xfId="27891" xr:uid="{2989AF37-DEDE-4B77-9F72-716A44331124}"/>
    <cellStyle name="Normal 2 5 13 4 3" xfId="7682" xr:uid="{36951217-0B19-426D-AABF-6027F8E4E7E4}"/>
    <cellStyle name="Normal 2 5 13 4 3 2" xfId="19242" xr:uid="{063506AA-4ED1-43E6-8B4A-291BBDF68CE6}"/>
    <cellStyle name="Normal 2 5 13 4 3 3" xfId="30734" xr:uid="{624950B6-C783-4F31-95C5-2263F3818196}"/>
    <cellStyle name="Normal 2 5 13 4 4" xfId="10423" xr:uid="{02343128-7FE5-4CC5-88CD-CF8A55C1D3D3}"/>
    <cellStyle name="Normal 2 5 13 4 4 2" xfId="21983" xr:uid="{9688050D-3C4E-487A-B6E8-27A9689B9F2A}"/>
    <cellStyle name="Normal 2 5 13 4 4 3" xfId="33475" xr:uid="{C8EAC726-9422-4D14-B420-5CC9A49C6AFE}"/>
    <cellStyle name="Normal 2 5 13 4 5" xfId="13343" xr:uid="{1A659B13-F19E-48E2-8DE0-E6064FF6FC3E}"/>
    <cellStyle name="Normal 2 5 13 4 6" xfId="24844" xr:uid="{19DB29CB-AF38-41F2-A868-A58360B73D60}"/>
    <cellStyle name="Normal 2 5 13 5" xfId="1759" xr:uid="{0C7A7674-E5F3-4DB9-9D0E-4B65C72E2086}"/>
    <cellStyle name="Normal 2 5 13 5 2" xfId="4832" xr:uid="{3B28B1F6-144E-43B6-AB5D-48B9E4F94658}"/>
    <cellStyle name="Normal 2 5 13 5 2 2" xfId="16397" xr:uid="{90E4631F-DD27-4B99-973C-90E68650D363}"/>
    <cellStyle name="Normal 2 5 13 5 2 3" xfId="27892" xr:uid="{4167647B-BE21-4FA2-81FB-A5A670BD3F1C}"/>
    <cellStyle name="Normal 2 5 13 5 3" xfId="7683" xr:uid="{1A58F2A6-1642-4DAA-8808-BF230AF8D1EC}"/>
    <cellStyle name="Normal 2 5 13 5 3 2" xfId="19243" xr:uid="{CB268E33-BF25-49EB-B531-983E3699159D}"/>
    <cellStyle name="Normal 2 5 13 5 3 3" xfId="30735" xr:uid="{BC069E43-19E4-4AA4-A8D3-C4A10BA3F3CD}"/>
    <cellStyle name="Normal 2 5 13 5 4" xfId="10424" xr:uid="{BF5ADB4E-314B-4088-99F3-16CAD62DB363}"/>
    <cellStyle name="Normal 2 5 13 5 4 2" xfId="21984" xr:uid="{688838BF-FCF2-4976-AB73-7886AA1EDEF3}"/>
    <cellStyle name="Normal 2 5 13 5 4 3" xfId="33476" xr:uid="{836A6DC8-A686-403E-9AC4-40F47AEEA3EB}"/>
    <cellStyle name="Normal 2 5 13 5 5" xfId="13344" xr:uid="{CD27EBAE-4D8E-4C5F-AE6F-3B95AD2833F8}"/>
    <cellStyle name="Normal 2 5 13 5 6" xfId="24845" xr:uid="{948AB677-5634-4A17-97DF-A6DC0FBC2F0D}"/>
    <cellStyle name="Normal 2 5 13 6" xfId="1760" xr:uid="{2D6846F4-7EA4-40D2-9CA0-C58F16DF2A2D}"/>
    <cellStyle name="Normal 2 5 13 6 2" xfId="4833" xr:uid="{9CD4CA50-A892-453F-AD4C-9AFAF6955681}"/>
    <cellStyle name="Normal 2 5 13 6 2 2" xfId="16398" xr:uid="{9DF73A39-6833-4AE3-B864-90A62C023528}"/>
    <cellStyle name="Normal 2 5 13 6 2 3" xfId="27893" xr:uid="{BA6879C4-7312-4C74-B843-558AFC2DFC7D}"/>
    <cellStyle name="Normal 2 5 13 6 3" xfId="7684" xr:uid="{7190B50A-A960-45E9-A85B-725056C8508A}"/>
    <cellStyle name="Normal 2 5 13 6 3 2" xfId="19244" xr:uid="{767F3BBA-85A6-49EE-816B-EF92B93A1C8A}"/>
    <cellStyle name="Normal 2 5 13 6 3 3" xfId="30736" xr:uid="{BCD1F4C2-4DAF-44D4-94A9-91B7F378DF88}"/>
    <cellStyle name="Normal 2 5 13 6 4" xfId="10425" xr:uid="{67C759A0-8EB6-4E08-990C-FC848E2C3545}"/>
    <cellStyle name="Normal 2 5 13 6 4 2" xfId="21985" xr:uid="{33DB2358-02A2-483B-A126-90392F714CC2}"/>
    <cellStyle name="Normal 2 5 13 6 4 3" xfId="33477" xr:uid="{A24E6711-C7DF-42A1-8849-8FB36C663AFE}"/>
    <cellStyle name="Normal 2 5 13 6 5" xfId="13345" xr:uid="{9BD2FFF9-0EDD-4829-BD35-4A1A3BF1768B}"/>
    <cellStyle name="Normal 2 5 13 6 6" xfId="24846" xr:uid="{111BA5BC-6F9C-44F0-AC09-EBCF4503A39F}"/>
    <cellStyle name="Normal 2 5 13 7" xfId="1761" xr:uid="{F31404C1-B2A4-4B8B-B7D1-BB762FD72FE3}"/>
    <cellStyle name="Normal 2 5 13 7 2" xfId="4834" xr:uid="{553512D7-72A3-4614-B9C8-7B2A32AF321C}"/>
    <cellStyle name="Normal 2 5 13 7 2 2" xfId="16399" xr:uid="{9048E8DB-35A6-4292-86F9-8F36FF5FA8CF}"/>
    <cellStyle name="Normal 2 5 13 7 2 3" xfId="27894" xr:uid="{45DC8015-E563-4619-91BA-871EE6FDDF65}"/>
    <cellStyle name="Normal 2 5 13 7 3" xfId="7685" xr:uid="{9229552B-E0CF-42B2-8891-D5B7FD413D9F}"/>
    <cellStyle name="Normal 2 5 13 7 3 2" xfId="19245" xr:uid="{8B92D57A-A504-42AD-A046-D5A3206E7641}"/>
    <cellStyle name="Normal 2 5 13 7 3 3" xfId="30737" xr:uid="{2F603379-E702-4DC7-9DBB-42B703DFD322}"/>
    <cellStyle name="Normal 2 5 13 7 4" xfId="10426" xr:uid="{453BF90D-6B38-4F20-9392-4364C7A7F23C}"/>
    <cellStyle name="Normal 2 5 13 7 4 2" xfId="21986" xr:uid="{5A0F0AC2-DD60-42C7-87A3-85F7FE09EE6B}"/>
    <cellStyle name="Normal 2 5 13 7 4 3" xfId="33478" xr:uid="{78A4935F-7E34-43B8-A1B8-C82068AA45F7}"/>
    <cellStyle name="Normal 2 5 13 7 5" xfId="13346" xr:uid="{8C1168A0-FFD6-4C8F-94FD-179F73D36F53}"/>
    <cellStyle name="Normal 2 5 13 7 6" xfId="24847" xr:uid="{A03E9E08-7765-4277-949D-F06D1AAD71D7}"/>
    <cellStyle name="Normal 2 5 13 8" xfId="1762" xr:uid="{2C90A331-8EB6-4AEF-85EC-BC57A17EF6AF}"/>
    <cellStyle name="Normal 2 5 13 8 2" xfId="4835" xr:uid="{75B6D4CF-40CA-4E59-93D6-8A4DF59206EE}"/>
    <cellStyle name="Normal 2 5 13 8 2 2" xfId="16400" xr:uid="{63CA6FB5-0876-4454-A546-C7D0C8F3AAEA}"/>
    <cellStyle name="Normal 2 5 13 8 2 3" xfId="27895" xr:uid="{5E3B387D-5232-4902-A748-7FB8A81DE873}"/>
    <cellStyle name="Normal 2 5 13 8 3" xfId="7686" xr:uid="{C3226418-7A25-403B-B005-01B42952565B}"/>
    <cellStyle name="Normal 2 5 13 8 3 2" xfId="19246" xr:uid="{7ABAD89B-330D-4165-8A20-85D906618E20}"/>
    <cellStyle name="Normal 2 5 13 8 3 3" xfId="30738" xr:uid="{496AFADB-600D-42CF-979A-963B39F89C63}"/>
    <cellStyle name="Normal 2 5 13 8 4" xfId="10427" xr:uid="{DE6084CB-710A-4A85-93D4-4E0BF99FF759}"/>
    <cellStyle name="Normal 2 5 13 8 4 2" xfId="21987" xr:uid="{4AD46802-BE22-4A9C-86FF-7ED2028F0824}"/>
    <cellStyle name="Normal 2 5 13 8 4 3" xfId="33479" xr:uid="{72D82EB3-9203-41C1-A183-576F7DF630BE}"/>
    <cellStyle name="Normal 2 5 13 8 5" xfId="13347" xr:uid="{36193D92-329E-4C0F-A24D-6761E94F6B4C}"/>
    <cellStyle name="Normal 2 5 13 8 6" xfId="24848" xr:uid="{8AC4D52C-D370-4798-A117-FE47FD6338CF}"/>
    <cellStyle name="Normal 2 5 13 9" xfId="1763" xr:uid="{2E388239-4C6C-436C-9F97-2F5346CE947C}"/>
    <cellStyle name="Normal 2 5 13 9 2" xfId="4836" xr:uid="{9FF79341-73D9-4F4B-B324-E94DB3DF20CF}"/>
    <cellStyle name="Normal 2 5 13 9 2 2" xfId="16401" xr:uid="{CB5E061D-E764-43A5-9A0D-423B840E730C}"/>
    <cellStyle name="Normal 2 5 13 9 2 3" xfId="27896" xr:uid="{AFDCE5D1-6C6D-4690-B786-F7F5690AD9CB}"/>
    <cellStyle name="Normal 2 5 13 9 3" xfId="7687" xr:uid="{9F0CC053-565D-472F-BC8E-62C08E31C8BD}"/>
    <cellStyle name="Normal 2 5 13 9 3 2" xfId="19247" xr:uid="{CCA766B7-95FD-4DDF-9406-870E75F70BF9}"/>
    <cellStyle name="Normal 2 5 13 9 3 3" xfId="30739" xr:uid="{80D05F50-1A90-4CBD-87B7-7C2BEF47E4AA}"/>
    <cellStyle name="Normal 2 5 13 9 4" xfId="10428" xr:uid="{935DFD66-9B3D-4F2A-8B42-685DD2C05D25}"/>
    <cellStyle name="Normal 2 5 13 9 4 2" xfId="21988" xr:uid="{667344E4-FB13-4371-A643-C9B3DBBC1A19}"/>
    <cellStyle name="Normal 2 5 13 9 4 3" xfId="33480" xr:uid="{BB6010EE-A11B-4A41-BE3B-DB0FC528D033}"/>
    <cellStyle name="Normal 2 5 13 9 5" xfId="13348" xr:uid="{F45F496B-87DF-4CD4-B263-E97A9370EDEF}"/>
    <cellStyle name="Normal 2 5 13 9 6" xfId="24849" xr:uid="{24FCD005-AADA-4C66-927B-3ED613C07655}"/>
    <cellStyle name="Normal 2 5 14" xfId="1764" xr:uid="{9F5CFAED-A19E-481E-9665-0B943C3A07DD}"/>
    <cellStyle name="Normal 2 5 14 10" xfId="1765" xr:uid="{042062EA-9983-4D1D-9CA0-6B4E8ABD5E86}"/>
    <cellStyle name="Normal 2 5 14 10 2" xfId="4838" xr:uid="{7E8BC28C-5BA8-4603-9436-533861FD033F}"/>
    <cellStyle name="Normal 2 5 14 10 2 2" xfId="16403" xr:uid="{E8D89771-3714-4D9B-8976-7E7178C49144}"/>
    <cellStyle name="Normal 2 5 14 10 2 3" xfId="27898" xr:uid="{D031F9C8-EE30-471C-9346-B2859B3C69E6}"/>
    <cellStyle name="Normal 2 5 14 10 3" xfId="7689" xr:uid="{CAB80AF4-24D4-42D8-802D-31F81445FBE0}"/>
    <cellStyle name="Normal 2 5 14 10 3 2" xfId="19249" xr:uid="{514799A7-77AC-402F-B28A-DEDCC3603D4F}"/>
    <cellStyle name="Normal 2 5 14 10 3 3" xfId="30741" xr:uid="{F33D7B1D-7B16-4973-8C3B-9F181CD15810}"/>
    <cellStyle name="Normal 2 5 14 10 4" xfId="10430" xr:uid="{8AED2992-565C-45AC-BBB5-5E3F86B48057}"/>
    <cellStyle name="Normal 2 5 14 10 4 2" xfId="21990" xr:uid="{DF9251A3-7D76-4EA7-A8CC-2892C4C21C49}"/>
    <cellStyle name="Normal 2 5 14 10 4 3" xfId="33482" xr:uid="{781D0B93-ED8D-4912-A5F8-DB033113A1D1}"/>
    <cellStyle name="Normal 2 5 14 10 5" xfId="13350" xr:uid="{0D230652-D183-4B62-8BAE-786E927E6381}"/>
    <cellStyle name="Normal 2 5 14 10 6" xfId="24851" xr:uid="{BC0D3E89-433F-4E0A-BE7D-A782A6E6689A}"/>
    <cellStyle name="Normal 2 5 14 11" xfId="1766" xr:uid="{7C90CB90-7418-41A2-8055-AE5ED0B167A5}"/>
    <cellStyle name="Normal 2 5 14 11 2" xfId="4839" xr:uid="{17F5327F-3AB4-4146-97E3-B891CA2D1D40}"/>
    <cellStyle name="Normal 2 5 14 11 2 2" xfId="16404" xr:uid="{9AACCFFB-D5B2-46AD-88E3-D027EDD2D5F8}"/>
    <cellStyle name="Normal 2 5 14 11 2 3" xfId="27899" xr:uid="{61E5F500-95AD-4235-B04D-2F4A31395A6B}"/>
    <cellStyle name="Normal 2 5 14 11 3" xfId="7690" xr:uid="{0CACD145-33A7-47D0-ADDC-C469164BCCEF}"/>
    <cellStyle name="Normal 2 5 14 11 3 2" xfId="19250" xr:uid="{20860F90-31FE-4361-8CC3-92E55F8454C0}"/>
    <cellStyle name="Normal 2 5 14 11 3 3" xfId="30742" xr:uid="{05BDB1F3-3363-4540-A486-5EF7EDEFCBDA}"/>
    <cellStyle name="Normal 2 5 14 11 4" xfId="10431" xr:uid="{5D422E3C-2FDC-456C-B958-A302AB3545A6}"/>
    <cellStyle name="Normal 2 5 14 11 4 2" xfId="21991" xr:uid="{A543CAAB-260C-435A-B465-E600F2933037}"/>
    <cellStyle name="Normal 2 5 14 11 4 3" xfId="33483" xr:uid="{514C6BBE-2576-44A0-BE57-34939C71E114}"/>
    <cellStyle name="Normal 2 5 14 11 5" xfId="13351" xr:uid="{D322A9BC-3031-4613-BE55-36D53C32DA23}"/>
    <cellStyle name="Normal 2 5 14 11 6" xfId="24852" xr:uid="{920DE0AE-3CF9-436F-8D0C-88CE8E1E3A66}"/>
    <cellStyle name="Normal 2 5 14 12" xfId="1767" xr:uid="{5093E5B9-94FF-4463-9E7F-F6914DC71691}"/>
    <cellStyle name="Normal 2 5 14 12 2" xfId="4840" xr:uid="{7A4CE323-22F5-4462-AF34-FA32CFB3BA21}"/>
    <cellStyle name="Normal 2 5 14 12 2 2" xfId="16405" xr:uid="{BB5CD1B9-7B46-44F3-AC30-EF772C6E4A28}"/>
    <cellStyle name="Normal 2 5 14 12 2 3" xfId="27900" xr:uid="{BDEF3528-DA5F-4198-9AF6-94F526BA9FCE}"/>
    <cellStyle name="Normal 2 5 14 12 3" xfId="7691" xr:uid="{65D5E940-7A5B-4F78-852C-A7B4B9404EED}"/>
    <cellStyle name="Normal 2 5 14 12 3 2" xfId="19251" xr:uid="{6AD65CF3-C4F5-4B05-B84B-1BBFBDA44C80}"/>
    <cellStyle name="Normal 2 5 14 12 3 3" xfId="30743" xr:uid="{8D8B5CEC-6CE0-4B94-AEE1-260781A6D083}"/>
    <cellStyle name="Normal 2 5 14 12 4" xfId="10432" xr:uid="{742E911E-A35D-402E-8B8B-DF70763E7D72}"/>
    <cellStyle name="Normal 2 5 14 12 4 2" xfId="21992" xr:uid="{EF2C2217-C4D0-4111-B00B-97A612348CE7}"/>
    <cellStyle name="Normal 2 5 14 12 4 3" xfId="33484" xr:uid="{BD4D6A21-9053-49B1-A1EF-878E9952E29E}"/>
    <cellStyle name="Normal 2 5 14 12 5" xfId="13352" xr:uid="{261DC8CA-A515-4B07-9387-3F0EB24F8D1A}"/>
    <cellStyle name="Normal 2 5 14 12 6" xfId="24853" xr:uid="{E1549686-B754-4A44-9212-440FE1EDA284}"/>
    <cellStyle name="Normal 2 5 14 13" xfId="1768" xr:uid="{B54EAAC5-F36D-49C1-881E-1FB4880BEC00}"/>
    <cellStyle name="Normal 2 5 14 13 2" xfId="4841" xr:uid="{B28A7F31-A7D5-4EDB-93FA-665564B71687}"/>
    <cellStyle name="Normal 2 5 14 13 2 2" xfId="16406" xr:uid="{CE53CCBF-E0A8-4E89-8F3E-F505E6A3D09A}"/>
    <cellStyle name="Normal 2 5 14 13 2 3" xfId="27901" xr:uid="{F9016245-0C2D-4636-BE19-4325CCF64365}"/>
    <cellStyle name="Normal 2 5 14 13 3" xfId="7692" xr:uid="{5E73AA0D-0754-4EFA-84D9-F03E4DD55250}"/>
    <cellStyle name="Normal 2 5 14 13 3 2" xfId="19252" xr:uid="{17E393B1-F971-45E1-89B2-5358088F9376}"/>
    <cellStyle name="Normal 2 5 14 13 3 3" xfId="30744" xr:uid="{D804BE15-D742-4826-80B8-A45504704481}"/>
    <cellStyle name="Normal 2 5 14 13 4" xfId="10433" xr:uid="{CBE6CB78-5330-41EF-9236-0FDB0327D612}"/>
    <cellStyle name="Normal 2 5 14 13 4 2" xfId="21993" xr:uid="{936884BE-3A57-44DB-81D5-5DEDE7CE887C}"/>
    <cellStyle name="Normal 2 5 14 13 4 3" xfId="33485" xr:uid="{C7F9C3AE-8053-4CF2-9817-38C85485AB8B}"/>
    <cellStyle name="Normal 2 5 14 13 5" xfId="13353" xr:uid="{E307B8EB-4A18-4AEF-8338-49D0B3076650}"/>
    <cellStyle name="Normal 2 5 14 13 6" xfId="24854" xr:uid="{7555B854-BD52-44DE-9464-512DE19F721B}"/>
    <cellStyle name="Normal 2 5 14 14" xfId="1769" xr:uid="{0A848D4A-2A23-476D-86D4-28EFA828E4B6}"/>
    <cellStyle name="Normal 2 5 14 14 2" xfId="4842" xr:uid="{EF439DA4-AEC0-4E08-9C6B-65766C4CFC97}"/>
    <cellStyle name="Normal 2 5 14 14 2 2" xfId="16407" xr:uid="{A542E6D3-17B1-4A35-9502-C9A05CB881F0}"/>
    <cellStyle name="Normal 2 5 14 14 2 3" xfId="27902" xr:uid="{0F409529-E413-48A3-9D2A-F58FAB79C0B7}"/>
    <cellStyle name="Normal 2 5 14 14 3" xfId="7693" xr:uid="{98881E00-242A-444A-9F93-B902449052A1}"/>
    <cellStyle name="Normal 2 5 14 14 3 2" xfId="19253" xr:uid="{72A4B985-7FF9-4639-9CF2-1F3929317DB5}"/>
    <cellStyle name="Normal 2 5 14 14 3 3" xfId="30745" xr:uid="{6201A096-C4DF-4F40-A943-D773F5129A02}"/>
    <cellStyle name="Normal 2 5 14 14 4" xfId="10434" xr:uid="{A44EF77A-1FF6-475D-BBDB-AE6BB4518D95}"/>
    <cellStyle name="Normal 2 5 14 14 4 2" xfId="21994" xr:uid="{C4ADC981-9C54-4AD4-9526-438CE667B6A5}"/>
    <cellStyle name="Normal 2 5 14 14 4 3" xfId="33486" xr:uid="{835D50D4-34DA-41F0-BE83-8BE06E536968}"/>
    <cellStyle name="Normal 2 5 14 14 5" xfId="13354" xr:uid="{19B0FBCA-F0F4-4567-973D-53F209779A97}"/>
    <cellStyle name="Normal 2 5 14 14 6" xfId="24855" xr:uid="{5CEE6F4C-7757-4542-8E92-64E4107334F0}"/>
    <cellStyle name="Normal 2 5 14 15" xfId="1770" xr:uid="{2ABA9CBB-1074-464D-85CF-486AB8186254}"/>
    <cellStyle name="Normal 2 5 14 15 2" xfId="4843" xr:uid="{7527C49F-9231-4881-A6BF-3B0CFDA3D94D}"/>
    <cellStyle name="Normal 2 5 14 15 2 2" xfId="16408" xr:uid="{6697D1B7-DD3B-4A9C-B1AF-C1811C9BD9EB}"/>
    <cellStyle name="Normal 2 5 14 15 2 3" xfId="27903" xr:uid="{35D720F7-44F9-4616-8706-EDCDA7CC1660}"/>
    <cellStyle name="Normal 2 5 14 15 3" xfId="7694" xr:uid="{CB01E105-256C-4FC6-BBB2-AF6E8A8BC41D}"/>
    <cellStyle name="Normal 2 5 14 15 3 2" xfId="19254" xr:uid="{2398DF74-CCB1-419C-892E-8ED3ECAA04FE}"/>
    <cellStyle name="Normal 2 5 14 15 3 3" xfId="30746" xr:uid="{276F3AC1-A48A-467A-975A-0C4E378A23FF}"/>
    <cellStyle name="Normal 2 5 14 15 4" xfId="10435" xr:uid="{2E4E4088-7116-43EF-B49C-38A4355B1871}"/>
    <cellStyle name="Normal 2 5 14 15 4 2" xfId="21995" xr:uid="{DD96418C-D144-4993-9B61-E2E5A2A3D3C2}"/>
    <cellStyle name="Normal 2 5 14 15 4 3" xfId="33487" xr:uid="{192E079C-6B87-4458-8BC9-E75A75EB8044}"/>
    <cellStyle name="Normal 2 5 14 15 5" xfId="13355" xr:uid="{C8ED4FAE-6E36-4829-9483-F02FAE0BBF4E}"/>
    <cellStyle name="Normal 2 5 14 15 6" xfId="24856" xr:uid="{D736C3AA-EE04-42D3-86BD-E354DBACDFB3}"/>
    <cellStyle name="Normal 2 5 14 16" xfId="1771" xr:uid="{8582880A-4D8B-4B60-B1FE-B82C6EB9781B}"/>
    <cellStyle name="Normal 2 5 14 16 2" xfId="4844" xr:uid="{2E2F037C-31AB-4523-B2B7-7E720A33D711}"/>
    <cellStyle name="Normal 2 5 14 16 2 2" xfId="16409" xr:uid="{EFE4ED8C-F994-40EE-92EE-A0D51D0B2C15}"/>
    <cellStyle name="Normal 2 5 14 16 2 3" xfId="27904" xr:uid="{EA1B3522-D37B-4C16-9977-1F92F0E4F82C}"/>
    <cellStyle name="Normal 2 5 14 16 3" xfId="7695" xr:uid="{BB2014E0-DF2F-477C-9104-23FAD8277E82}"/>
    <cellStyle name="Normal 2 5 14 16 3 2" xfId="19255" xr:uid="{969AD3D5-43A6-4E5B-9462-CA7084BCF4B7}"/>
    <cellStyle name="Normal 2 5 14 16 3 3" xfId="30747" xr:uid="{E572D9B6-396D-4C12-AD88-E8D7E018D524}"/>
    <cellStyle name="Normal 2 5 14 16 4" xfId="10436" xr:uid="{052D2D3B-5BAF-4DFD-8B73-2B0A5F9D0F83}"/>
    <cellStyle name="Normal 2 5 14 16 4 2" xfId="21996" xr:uid="{45265552-A4C6-4CB7-A3FA-9EA1DA4B3AAB}"/>
    <cellStyle name="Normal 2 5 14 16 4 3" xfId="33488" xr:uid="{20780847-BFC4-4FCC-A0B6-5DBA205EAE29}"/>
    <cellStyle name="Normal 2 5 14 16 5" xfId="13356" xr:uid="{468186F5-8001-402D-8CFB-7F6667181B56}"/>
    <cellStyle name="Normal 2 5 14 16 6" xfId="24857" xr:uid="{1D0834F5-7D5E-4CD2-B041-285AD732F491}"/>
    <cellStyle name="Normal 2 5 14 17" xfId="4837" xr:uid="{0345B256-4DD2-4C86-AE0F-696CE19C877E}"/>
    <cellStyle name="Normal 2 5 14 17 2" xfId="16402" xr:uid="{4F91E5C8-BF0F-40CA-8152-84E21CDCB5F6}"/>
    <cellStyle name="Normal 2 5 14 17 3" xfId="27897" xr:uid="{EAB3A584-1A57-4F3E-B2CB-FC1ABCD1ADB4}"/>
    <cellStyle name="Normal 2 5 14 18" xfId="7688" xr:uid="{FD72DB32-ADA1-4D32-94EB-B7796F589DA0}"/>
    <cellStyle name="Normal 2 5 14 18 2" xfId="19248" xr:uid="{AFE8C694-1228-49E8-8AEB-4D11379EDA79}"/>
    <cellStyle name="Normal 2 5 14 18 3" xfId="30740" xr:uid="{51648DBD-0593-4FB5-AD0F-BE9E76A7683D}"/>
    <cellStyle name="Normal 2 5 14 19" xfId="10429" xr:uid="{A9846772-8FBA-457D-B2B7-6CF45AE7E8F3}"/>
    <cellStyle name="Normal 2 5 14 19 2" xfId="21989" xr:uid="{D10542A5-523B-4E2B-98BE-48B4BAB46110}"/>
    <cellStyle name="Normal 2 5 14 19 3" xfId="33481" xr:uid="{E7E1C95F-50B9-4D98-9D77-5F235827F98D}"/>
    <cellStyle name="Normal 2 5 14 2" xfId="1772" xr:uid="{DF2B38C9-0DB1-43AB-870E-D836B575D9B1}"/>
    <cellStyle name="Normal 2 5 14 2 2" xfId="4845" xr:uid="{5A960C9C-9E2B-4583-B66B-77E662E4ED3D}"/>
    <cellStyle name="Normal 2 5 14 2 2 2" xfId="16410" xr:uid="{99FCCA97-AE62-4A01-BFF6-9AE832DA7AF4}"/>
    <cellStyle name="Normal 2 5 14 2 2 3" xfId="27905" xr:uid="{E7A113F3-4FB4-4856-90AA-7C7B11F53131}"/>
    <cellStyle name="Normal 2 5 14 2 3" xfId="7696" xr:uid="{ADD0C603-7430-46BD-B104-ABFBE81BAAE1}"/>
    <cellStyle name="Normal 2 5 14 2 3 2" xfId="19256" xr:uid="{7E1DC2F9-33C0-464B-BC44-7142698EBC6D}"/>
    <cellStyle name="Normal 2 5 14 2 3 3" xfId="30748" xr:uid="{08549CE7-6AED-4E35-AAF4-482FEF8B6A72}"/>
    <cellStyle name="Normal 2 5 14 2 4" xfId="10437" xr:uid="{12029CA4-A8E5-47B4-B55B-67F366203B4A}"/>
    <cellStyle name="Normal 2 5 14 2 4 2" xfId="21997" xr:uid="{579EE6C5-C2A1-4BC4-88B2-387FCB250553}"/>
    <cellStyle name="Normal 2 5 14 2 4 3" xfId="33489" xr:uid="{7B131369-C372-4FA4-A54C-949E6D27EE2C}"/>
    <cellStyle name="Normal 2 5 14 2 5" xfId="13357" xr:uid="{4785C61F-2F6E-45BE-8099-4BDA54D811F9}"/>
    <cellStyle name="Normal 2 5 14 2 6" xfId="24858" xr:uid="{70A75356-C53E-46BC-BD1D-EC80A6AFD513}"/>
    <cellStyle name="Normal 2 5 14 20" xfId="13349" xr:uid="{EB97C31F-CFA1-4DB1-8DB0-3E10573B13AD}"/>
    <cellStyle name="Normal 2 5 14 21" xfId="24850" xr:uid="{EDD399A8-E462-45A6-A9B6-5E9616671F83}"/>
    <cellStyle name="Normal 2 5 14 3" xfId="1773" xr:uid="{BD1F5EC2-0388-4C73-B37D-3B0C46C9E090}"/>
    <cellStyle name="Normal 2 5 14 3 2" xfId="4846" xr:uid="{491836F5-7F34-43E4-9765-1CE48FB7F61F}"/>
    <cellStyle name="Normal 2 5 14 3 2 2" xfId="16411" xr:uid="{4B35CF07-7C57-4AB4-A1B3-4A829B58DB05}"/>
    <cellStyle name="Normal 2 5 14 3 2 3" xfId="27906" xr:uid="{F641B6BE-CB31-4272-851D-E148965BB75D}"/>
    <cellStyle name="Normal 2 5 14 3 3" xfId="7697" xr:uid="{990D7335-1DEE-47C6-8771-4987C18024DE}"/>
    <cellStyle name="Normal 2 5 14 3 3 2" xfId="19257" xr:uid="{9FE50866-D544-4DBC-A45D-4F4D9A19BAB6}"/>
    <cellStyle name="Normal 2 5 14 3 3 3" xfId="30749" xr:uid="{43BF0E1B-6252-4381-B88F-B12829003F8D}"/>
    <cellStyle name="Normal 2 5 14 3 4" xfId="10438" xr:uid="{9FA29EBC-B96C-4B4C-AE83-E2FE60C19F48}"/>
    <cellStyle name="Normal 2 5 14 3 4 2" xfId="21998" xr:uid="{C0EF98F5-4EF3-4ACC-8652-5A5AEBC452E6}"/>
    <cellStyle name="Normal 2 5 14 3 4 3" xfId="33490" xr:uid="{2D5B219F-187C-4AD6-9B50-A4FF451CC6D4}"/>
    <cellStyle name="Normal 2 5 14 3 5" xfId="13358" xr:uid="{8BADD16C-DBD8-4411-B0C7-6558BFEC273D}"/>
    <cellStyle name="Normal 2 5 14 3 6" xfId="24859" xr:uid="{4855E898-8C89-4076-B2D6-B792689D3513}"/>
    <cellStyle name="Normal 2 5 14 4" xfId="1774" xr:uid="{5425E2D2-4B1B-4794-BD4A-6BFDA1E6BFB1}"/>
    <cellStyle name="Normal 2 5 14 4 2" xfId="4847" xr:uid="{4D663057-DBA4-49A4-877A-1CE2A7B2B56E}"/>
    <cellStyle name="Normal 2 5 14 4 2 2" xfId="16412" xr:uid="{7F717463-FD7B-43B1-88C9-8237DA484D30}"/>
    <cellStyle name="Normal 2 5 14 4 2 3" xfId="27907" xr:uid="{09DD0930-C983-4C02-AADD-2B093C7447E9}"/>
    <cellStyle name="Normal 2 5 14 4 3" xfId="7698" xr:uid="{B2135B9D-5C86-41EC-BF74-515529B72E25}"/>
    <cellStyle name="Normal 2 5 14 4 3 2" xfId="19258" xr:uid="{A5C3AD91-5BF0-403E-A0AB-70547F372EFA}"/>
    <cellStyle name="Normal 2 5 14 4 3 3" xfId="30750" xr:uid="{F4BDD59A-B0FB-4632-82F5-2A2AB6602B19}"/>
    <cellStyle name="Normal 2 5 14 4 4" xfId="10439" xr:uid="{0E5E7427-B8BF-41CE-9166-E408DDF5C639}"/>
    <cellStyle name="Normal 2 5 14 4 4 2" xfId="21999" xr:uid="{309ED07C-E2B9-4E2A-ACE6-CC0A50198CAC}"/>
    <cellStyle name="Normal 2 5 14 4 4 3" xfId="33491" xr:uid="{28496BD1-5F72-4590-9053-1A2CC84AD2CF}"/>
    <cellStyle name="Normal 2 5 14 4 5" xfId="13359" xr:uid="{A0842EBA-08DF-4ABB-908E-FA350E33E346}"/>
    <cellStyle name="Normal 2 5 14 4 6" xfId="24860" xr:uid="{64B10F4C-7601-4BB3-B5F1-BE0CC8B25373}"/>
    <cellStyle name="Normal 2 5 14 5" xfId="1775" xr:uid="{67499DAC-3E1D-4237-B94D-0367BE792C62}"/>
    <cellStyle name="Normal 2 5 14 5 2" xfId="4848" xr:uid="{0E30BD40-D329-4A27-9FFA-A76C3B8D05B0}"/>
    <cellStyle name="Normal 2 5 14 5 2 2" xfId="16413" xr:uid="{370ED3DF-EE2C-4B8C-900F-F63126121B9F}"/>
    <cellStyle name="Normal 2 5 14 5 2 3" xfId="27908" xr:uid="{0472932A-E206-46BF-84A9-E8435D293C60}"/>
    <cellStyle name="Normal 2 5 14 5 3" xfId="7699" xr:uid="{D78CA9CD-8948-4ADF-BC3F-D8E9B7F7B563}"/>
    <cellStyle name="Normal 2 5 14 5 3 2" xfId="19259" xr:uid="{A4022E7E-A52B-4031-B334-08CFAFF92323}"/>
    <cellStyle name="Normal 2 5 14 5 3 3" xfId="30751" xr:uid="{C4A9C11B-2412-423B-B034-0C0851F4D4AE}"/>
    <cellStyle name="Normal 2 5 14 5 4" xfId="10440" xr:uid="{D429C910-0D58-4641-BDFE-50FD975E7A5E}"/>
    <cellStyle name="Normal 2 5 14 5 4 2" xfId="22000" xr:uid="{B58FCC64-9281-4802-A3CC-5EF60F54C855}"/>
    <cellStyle name="Normal 2 5 14 5 4 3" xfId="33492" xr:uid="{04984252-6CF2-4673-BC66-3A91B68B53D1}"/>
    <cellStyle name="Normal 2 5 14 5 5" xfId="13360" xr:uid="{DC762978-63E8-46A4-8ACD-6C009F2F3115}"/>
    <cellStyle name="Normal 2 5 14 5 6" xfId="24861" xr:uid="{52F66C1D-8D5F-42E4-AA65-5120B63ACD8C}"/>
    <cellStyle name="Normal 2 5 14 6" xfId="1776" xr:uid="{2F041820-480A-42AC-9A51-D694C0AB1844}"/>
    <cellStyle name="Normal 2 5 14 6 2" xfId="4849" xr:uid="{4147E3D9-E459-4777-886B-0425EA118A51}"/>
    <cellStyle name="Normal 2 5 14 6 2 2" xfId="16414" xr:uid="{04D74564-0B19-45E3-A82E-117CAA62F3A9}"/>
    <cellStyle name="Normal 2 5 14 6 2 3" xfId="27909" xr:uid="{C50AF952-8846-4166-9E60-5B152CD71D94}"/>
    <cellStyle name="Normal 2 5 14 6 3" xfId="7700" xr:uid="{1BEC7716-7DEA-49F1-BD83-FDF8357BD135}"/>
    <cellStyle name="Normal 2 5 14 6 3 2" xfId="19260" xr:uid="{8CF34FB1-FEA4-47FF-BB55-93862AF8955F}"/>
    <cellStyle name="Normal 2 5 14 6 3 3" xfId="30752" xr:uid="{337B44C4-4CC6-4711-A617-ED7C19C28994}"/>
    <cellStyle name="Normal 2 5 14 6 4" xfId="10441" xr:uid="{A8D98E88-BA57-4BF0-A45F-6699B5241BEE}"/>
    <cellStyle name="Normal 2 5 14 6 4 2" xfId="22001" xr:uid="{A2DB4F49-667B-4821-BC61-3C3BCC25A8CA}"/>
    <cellStyle name="Normal 2 5 14 6 4 3" xfId="33493" xr:uid="{38671C3D-908B-4F43-852A-F30F7EEEF089}"/>
    <cellStyle name="Normal 2 5 14 6 5" xfId="13361" xr:uid="{8B68BF13-8E84-4D35-ADC5-C25B74EDB5B8}"/>
    <cellStyle name="Normal 2 5 14 6 6" xfId="24862" xr:uid="{E4F6FEAA-1523-415F-B44E-E7CFF292BC86}"/>
    <cellStyle name="Normal 2 5 14 7" xfId="1777" xr:uid="{870CEC32-847E-4FC2-BB8A-5B2563CC9996}"/>
    <cellStyle name="Normal 2 5 14 7 2" xfId="4850" xr:uid="{8DCB6429-3B2B-413F-B652-D62E638DCBAB}"/>
    <cellStyle name="Normal 2 5 14 7 2 2" xfId="16415" xr:uid="{8E9F2435-4D8C-4DEC-AB93-329238CBE350}"/>
    <cellStyle name="Normal 2 5 14 7 2 3" xfId="27910" xr:uid="{18F0E8E3-7ADB-47A1-8A58-BE60D04CAB0B}"/>
    <cellStyle name="Normal 2 5 14 7 3" xfId="7701" xr:uid="{4DF90FF1-48F9-42B5-AE56-1304B68AC45A}"/>
    <cellStyle name="Normal 2 5 14 7 3 2" xfId="19261" xr:uid="{B05A14BA-374F-42D2-B84D-13E61177904F}"/>
    <cellStyle name="Normal 2 5 14 7 3 3" xfId="30753" xr:uid="{071AA506-DF08-4A8C-9356-847E83B99C5C}"/>
    <cellStyle name="Normal 2 5 14 7 4" xfId="10442" xr:uid="{960F34C4-38D7-49D9-B10D-8A2B395F18D7}"/>
    <cellStyle name="Normal 2 5 14 7 4 2" xfId="22002" xr:uid="{9934D85F-94E9-4319-A0B8-0D112A69CE4A}"/>
    <cellStyle name="Normal 2 5 14 7 4 3" xfId="33494" xr:uid="{BECE6241-F65A-40D6-AAC5-5E1ED5169CAA}"/>
    <cellStyle name="Normal 2 5 14 7 5" xfId="13362" xr:uid="{802AE942-612B-4DFC-AA52-CC098A72923C}"/>
    <cellStyle name="Normal 2 5 14 7 6" xfId="24863" xr:uid="{E319C704-9AD4-4895-B73F-CA5349C8C4E7}"/>
    <cellStyle name="Normal 2 5 14 8" xfId="1778" xr:uid="{FF131996-20E9-4BD4-AC70-03EDFDA3C2A7}"/>
    <cellStyle name="Normal 2 5 14 8 2" xfId="4851" xr:uid="{C82F54DE-8B0E-478A-AFC8-0CD17927D3E2}"/>
    <cellStyle name="Normal 2 5 14 8 2 2" xfId="16416" xr:uid="{0F095528-A02B-4D70-98E0-050684396A9E}"/>
    <cellStyle name="Normal 2 5 14 8 2 3" xfId="27911" xr:uid="{E9BB282E-C402-493D-8582-FB8778D11926}"/>
    <cellStyle name="Normal 2 5 14 8 3" xfId="7702" xr:uid="{5D9643C3-0C18-49F2-BE44-5BB44CE72ED6}"/>
    <cellStyle name="Normal 2 5 14 8 3 2" xfId="19262" xr:uid="{EB385190-7CB0-4A7F-B01E-7815C972B0AD}"/>
    <cellStyle name="Normal 2 5 14 8 3 3" xfId="30754" xr:uid="{E34C005B-E8FE-4851-A4F7-1149C621C17A}"/>
    <cellStyle name="Normal 2 5 14 8 4" xfId="10443" xr:uid="{4649D2D0-61B6-4BFA-872F-4D17AF1493E3}"/>
    <cellStyle name="Normal 2 5 14 8 4 2" xfId="22003" xr:uid="{77778F11-1EB4-4CC5-9528-801591E3BF9F}"/>
    <cellStyle name="Normal 2 5 14 8 4 3" xfId="33495" xr:uid="{F830DC63-FDE3-494D-A0DA-2CA3DF05B949}"/>
    <cellStyle name="Normal 2 5 14 8 5" xfId="13363" xr:uid="{54BE5859-6928-4018-8F07-121085C95D36}"/>
    <cellStyle name="Normal 2 5 14 8 6" xfId="24864" xr:uid="{819B3804-92E6-49E0-8A69-950F140801C6}"/>
    <cellStyle name="Normal 2 5 14 9" xfId="1779" xr:uid="{BBAEE3AA-AB2D-4B54-91A3-6142FCDD4EDF}"/>
    <cellStyle name="Normal 2 5 14 9 2" xfId="4852" xr:uid="{59B4581C-B146-4B4B-B95C-92A36386E609}"/>
    <cellStyle name="Normal 2 5 14 9 2 2" xfId="16417" xr:uid="{979404E6-8A50-4A83-9135-BFF4F1F376C7}"/>
    <cellStyle name="Normal 2 5 14 9 2 3" xfId="27912" xr:uid="{C6A68F0A-E6B1-489C-B980-A35AAEA93AF1}"/>
    <cellStyle name="Normal 2 5 14 9 3" xfId="7703" xr:uid="{CC055D62-3B67-4196-AD3D-D47692277693}"/>
    <cellStyle name="Normal 2 5 14 9 3 2" xfId="19263" xr:uid="{C4E65298-EA94-4871-B74C-085FB402E557}"/>
    <cellStyle name="Normal 2 5 14 9 3 3" xfId="30755" xr:uid="{E9E252B3-A399-4EB7-BEF8-40FECC818095}"/>
    <cellStyle name="Normal 2 5 14 9 4" xfId="10444" xr:uid="{FD1080D2-501D-4B47-986B-DAE180709BA8}"/>
    <cellStyle name="Normal 2 5 14 9 4 2" xfId="22004" xr:uid="{EE88DF8A-7400-4973-BB58-B19F9BABF01D}"/>
    <cellStyle name="Normal 2 5 14 9 4 3" xfId="33496" xr:uid="{ACAD8226-3970-4074-A0CC-6E32C15BC35E}"/>
    <cellStyle name="Normal 2 5 14 9 5" xfId="13364" xr:uid="{53870D42-5456-4868-B6E9-1D27D4095C66}"/>
    <cellStyle name="Normal 2 5 14 9 6" xfId="24865" xr:uid="{D7E9DCB9-884A-48C0-A630-996EB08B9425}"/>
    <cellStyle name="Normal 2 5 15" xfId="1780" xr:uid="{692C591B-BB7F-4700-8461-1E8F91EC2AE2}"/>
    <cellStyle name="Normal 2 5 15 10" xfId="1781" xr:uid="{B86CB940-4B02-481D-AE90-D561246A5390}"/>
    <cellStyle name="Normal 2 5 15 10 2" xfId="4854" xr:uid="{EB3FCF30-7F8B-4A3E-9D27-35EB934BB34C}"/>
    <cellStyle name="Normal 2 5 15 10 2 2" xfId="16419" xr:uid="{1FB963ED-DA58-4974-90BD-9EFA09BDFC59}"/>
    <cellStyle name="Normal 2 5 15 10 2 3" xfId="27914" xr:uid="{B22FC73C-5C24-4704-872B-45372A181BCB}"/>
    <cellStyle name="Normal 2 5 15 10 3" xfId="7705" xr:uid="{4BB23706-2159-4F69-B0F0-DA4CB17DA591}"/>
    <cellStyle name="Normal 2 5 15 10 3 2" xfId="19265" xr:uid="{CA0E18A3-A1BD-42D2-A2B3-200E8C343E99}"/>
    <cellStyle name="Normal 2 5 15 10 3 3" xfId="30757" xr:uid="{C1A0ABE2-B278-49F2-BE3D-E2E724D9DE13}"/>
    <cellStyle name="Normal 2 5 15 10 4" xfId="10446" xr:uid="{39F2CD76-E943-4BC6-800B-B4995997BAB5}"/>
    <cellStyle name="Normal 2 5 15 10 4 2" xfId="22006" xr:uid="{4CB82A22-1E4F-4601-93F1-67AACF00FB80}"/>
    <cellStyle name="Normal 2 5 15 10 4 3" xfId="33498" xr:uid="{03A5C8F1-EC68-40D5-8D03-615915AC3142}"/>
    <cellStyle name="Normal 2 5 15 10 5" xfId="13366" xr:uid="{E51D79C9-80DC-4190-909B-B7929B900E51}"/>
    <cellStyle name="Normal 2 5 15 10 6" xfId="24867" xr:uid="{ECE66161-DFFC-440F-9947-40B85DCBF3EC}"/>
    <cellStyle name="Normal 2 5 15 11" xfId="1782" xr:uid="{5E340520-FD9F-405D-9D84-79F462671458}"/>
    <cellStyle name="Normal 2 5 15 11 2" xfId="4855" xr:uid="{37CD36FB-D4B6-484B-A7A2-99A05355F3F2}"/>
    <cellStyle name="Normal 2 5 15 11 2 2" xfId="16420" xr:uid="{69E8E7D7-C3D0-4B92-904F-EB4625D8B2F0}"/>
    <cellStyle name="Normal 2 5 15 11 2 3" xfId="27915" xr:uid="{432DD958-8F64-4288-BC08-2D994D0E8D73}"/>
    <cellStyle name="Normal 2 5 15 11 3" xfId="7706" xr:uid="{65B96DB2-85A8-40E6-9955-6578A8C3A3D9}"/>
    <cellStyle name="Normal 2 5 15 11 3 2" xfId="19266" xr:uid="{7C4F22A9-2CF4-4774-985C-CCC8741629FB}"/>
    <cellStyle name="Normal 2 5 15 11 3 3" xfId="30758" xr:uid="{2637A10F-9D65-4A66-B78A-558A4922D76E}"/>
    <cellStyle name="Normal 2 5 15 11 4" xfId="10447" xr:uid="{5C514193-A970-48E2-8969-CD3F616F0669}"/>
    <cellStyle name="Normal 2 5 15 11 4 2" xfId="22007" xr:uid="{A2ACF191-EFD4-41FE-9363-E788D19CC97A}"/>
    <cellStyle name="Normal 2 5 15 11 4 3" xfId="33499" xr:uid="{B9D59A27-3187-4844-B48D-1478D3A9ED0D}"/>
    <cellStyle name="Normal 2 5 15 11 5" xfId="13367" xr:uid="{B7EA7FA9-07C0-4553-A119-52B6A08027E0}"/>
    <cellStyle name="Normal 2 5 15 11 6" xfId="24868" xr:uid="{C8702887-87F6-47D7-B33E-9AD34C9383F0}"/>
    <cellStyle name="Normal 2 5 15 12" xfId="1783" xr:uid="{255EBFCB-5A58-4BF4-88FA-0498E5620FEE}"/>
    <cellStyle name="Normal 2 5 15 12 2" xfId="4856" xr:uid="{7D4EE173-5F40-4D57-A985-C5FFE0B43475}"/>
    <cellStyle name="Normal 2 5 15 12 2 2" xfId="16421" xr:uid="{A9D41644-F7FC-4E17-9E8C-1CBD29D535C9}"/>
    <cellStyle name="Normal 2 5 15 12 2 3" xfId="27916" xr:uid="{E564AC18-D603-46B8-8006-38B3EFBAF703}"/>
    <cellStyle name="Normal 2 5 15 12 3" xfId="7707" xr:uid="{DDBFE07E-1313-43EF-9A0C-85FE9AEEB102}"/>
    <cellStyle name="Normal 2 5 15 12 3 2" xfId="19267" xr:uid="{D3CF224F-2DCC-40A6-AF04-43D0D8EE91B9}"/>
    <cellStyle name="Normal 2 5 15 12 3 3" xfId="30759" xr:uid="{F899AD18-DCC6-491A-A7AB-AE86C3B3889F}"/>
    <cellStyle name="Normal 2 5 15 12 4" xfId="10448" xr:uid="{EFF6943B-3C03-4FBA-AAB3-CD5A2BCCAF85}"/>
    <cellStyle name="Normal 2 5 15 12 4 2" xfId="22008" xr:uid="{BD9E62A4-9870-4CA6-82A4-71C3C6323E5E}"/>
    <cellStyle name="Normal 2 5 15 12 4 3" xfId="33500" xr:uid="{11AB4F23-2300-4246-88FF-04074C6CAE31}"/>
    <cellStyle name="Normal 2 5 15 12 5" xfId="13368" xr:uid="{0716D140-656A-4C81-B468-BCBDFB5AEE4C}"/>
    <cellStyle name="Normal 2 5 15 12 6" xfId="24869" xr:uid="{DFF025BF-B6C7-4947-A862-F25FCE5D3C86}"/>
    <cellStyle name="Normal 2 5 15 13" xfId="1784" xr:uid="{20916B50-1473-446F-A83E-BB5B11483569}"/>
    <cellStyle name="Normal 2 5 15 13 2" xfId="4857" xr:uid="{E0B94868-884D-43EE-80B7-12A1A35383E9}"/>
    <cellStyle name="Normal 2 5 15 13 2 2" xfId="16422" xr:uid="{D8EB295A-743B-4192-85CF-E88FA04C6086}"/>
    <cellStyle name="Normal 2 5 15 13 2 3" xfId="27917" xr:uid="{87EB6A43-EE58-4F06-B501-B07406BB4E77}"/>
    <cellStyle name="Normal 2 5 15 13 3" xfId="7708" xr:uid="{74C682F4-E891-4E61-9F74-D652DAE4A726}"/>
    <cellStyle name="Normal 2 5 15 13 3 2" xfId="19268" xr:uid="{D6AA09BF-4066-4454-BADB-E3D7458BE30C}"/>
    <cellStyle name="Normal 2 5 15 13 3 3" xfId="30760" xr:uid="{C55BC115-29E7-408D-9FD8-E69E1D9A7B79}"/>
    <cellStyle name="Normal 2 5 15 13 4" xfId="10449" xr:uid="{8F6A8FF5-82F8-4359-8FBA-1003DDCC28E4}"/>
    <cellStyle name="Normal 2 5 15 13 4 2" xfId="22009" xr:uid="{B22645C7-C5FA-4831-A8F9-1D7D5A0A4321}"/>
    <cellStyle name="Normal 2 5 15 13 4 3" xfId="33501" xr:uid="{FFF63855-D3FB-4C47-9431-065C54B42E99}"/>
    <cellStyle name="Normal 2 5 15 13 5" xfId="13369" xr:uid="{CC7C337F-B42B-47E3-9034-FCA10FBA1FE5}"/>
    <cellStyle name="Normal 2 5 15 13 6" xfId="24870" xr:uid="{CC06B3F2-F44B-4A40-A237-D93B623043A5}"/>
    <cellStyle name="Normal 2 5 15 14" xfId="1785" xr:uid="{70D4C423-48EC-476E-AADF-D6A27D17D90C}"/>
    <cellStyle name="Normal 2 5 15 14 2" xfId="4858" xr:uid="{38E47760-022C-4E41-B3BD-8843806D7C38}"/>
    <cellStyle name="Normal 2 5 15 14 2 2" xfId="16423" xr:uid="{620DE761-47CC-46FE-A860-07C4505B3DE9}"/>
    <cellStyle name="Normal 2 5 15 14 2 3" xfId="27918" xr:uid="{B081852E-15B3-457B-BF3E-BAD1F2AEF86A}"/>
    <cellStyle name="Normal 2 5 15 14 3" xfId="7709" xr:uid="{D5DB0833-F0EB-4E13-A55C-234C110FFEAB}"/>
    <cellStyle name="Normal 2 5 15 14 3 2" xfId="19269" xr:uid="{8D40A0DB-BA82-4E02-9F55-68F062667979}"/>
    <cellStyle name="Normal 2 5 15 14 3 3" xfId="30761" xr:uid="{A8CFC9A1-C598-4400-8BE6-5631D7E29571}"/>
    <cellStyle name="Normal 2 5 15 14 4" xfId="10450" xr:uid="{7917C007-392C-4D62-836C-F2B9821B7378}"/>
    <cellStyle name="Normal 2 5 15 14 4 2" xfId="22010" xr:uid="{F29909C1-435F-4BB0-8172-8AD56B9729A2}"/>
    <cellStyle name="Normal 2 5 15 14 4 3" xfId="33502" xr:uid="{B7CB6B66-2FFF-468E-A141-EABB77A27D35}"/>
    <cellStyle name="Normal 2 5 15 14 5" xfId="13370" xr:uid="{17A03CD7-F111-4750-A50B-0F8A4A72DB3F}"/>
    <cellStyle name="Normal 2 5 15 14 6" xfId="24871" xr:uid="{0D2F561E-D8D7-4C11-A589-3271F1B1D454}"/>
    <cellStyle name="Normal 2 5 15 15" xfId="1786" xr:uid="{4BA3FAAE-3431-4731-B3E1-9E4EC5E35F09}"/>
    <cellStyle name="Normal 2 5 15 15 2" xfId="4859" xr:uid="{2D8F8EC2-7AA9-4453-BB7A-7072F6E8E341}"/>
    <cellStyle name="Normal 2 5 15 15 2 2" xfId="16424" xr:uid="{BA3E5393-D0C5-4D0B-9011-22AD7CA72F2D}"/>
    <cellStyle name="Normal 2 5 15 15 2 3" xfId="27919" xr:uid="{D36CF0B8-CCBC-4A77-AD6A-6D583B7DA2F9}"/>
    <cellStyle name="Normal 2 5 15 15 3" xfId="7710" xr:uid="{503D3D6C-7592-4CC0-81F5-8FAC1F45C058}"/>
    <cellStyle name="Normal 2 5 15 15 3 2" xfId="19270" xr:uid="{9E929450-3EB1-4D6E-9FF1-83A346FF94CC}"/>
    <cellStyle name="Normal 2 5 15 15 3 3" xfId="30762" xr:uid="{2D75B9FA-F094-47F5-9981-720CD34422B3}"/>
    <cellStyle name="Normal 2 5 15 15 4" xfId="10451" xr:uid="{A1D2F771-54DA-4C79-85D1-09A5EE7FA691}"/>
    <cellStyle name="Normal 2 5 15 15 4 2" xfId="22011" xr:uid="{85DC3681-E840-4CC6-A4F2-615EF0F5DC17}"/>
    <cellStyle name="Normal 2 5 15 15 4 3" xfId="33503" xr:uid="{13421C22-D246-4640-B08D-01281A1EC89E}"/>
    <cellStyle name="Normal 2 5 15 15 5" xfId="13371" xr:uid="{3D1C4F2E-0F51-4ED3-BF07-F7C9704E85DF}"/>
    <cellStyle name="Normal 2 5 15 15 6" xfId="24872" xr:uid="{A2FFB2EC-A286-4CB1-AD29-664CB3D79C13}"/>
    <cellStyle name="Normal 2 5 15 16" xfId="1787" xr:uid="{A8310455-8022-4A5E-AA05-99CA2EB16208}"/>
    <cellStyle name="Normal 2 5 15 16 2" xfId="4860" xr:uid="{6034DB53-C878-4C65-B726-437E38ACBA4D}"/>
    <cellStyle name="Normal 2 5 15 16 2 2" xfId="16425" xr:uid="{B8389FDB-7BB2-4AA7-B4DB-4B27648481FB}"/>
    <cellStyle name="Normal 2 5 15 16 2 3" xfId="27920" xr:uid="{ACCF4EC2-CEA6-4FD7-9E8B-B18274DCB522}"/>
    <cellStyle name="Normal 2 5 15 16 3" xfId="7711" xr:uid="{863EC5BC-D260-4B3D-9495-3E6A4884EA64}"/>
    <cellStyle name="Normal 2 5 15 16 3 2" xfId="19271" xr:uid="{6FA5E669-E867-4D55-9637-606810444ADC}"/>
    <cellStyle name="Normal 2 5 15 16 3 3" xfId="30763" xr:uid="{3D3EAAF0-E4FB-4C4E-9E19-9DCCEE01AD3C}"/>
    <cellStyle name="Normal 2 5 15 16 4" xfId="10452" xr:uid="{B36D5298-9D7F-4910-8DFB-3EAEE966F319}"/>
    <cellStyle name="Normal 2 5 15 16 4 2" xfId="22012" xr:uid="{EE8758C7-F31B-4585-9221-E05CCF564BA5}"/>
    <cellStyle name="Normal 2 5 15 16 4 3" xfId="33504" xr:uid="{825B8ABA-1BC5-42CE-A6B5-5AC16AE8DD30}"/>
    <cellStyle name="Normal 2 5 15 16 5" xfId="13372" xr:uid="{8CAAE5B6-3282-4473-B373-6241F6057DF2}"/>
    <cellStyle name="Normal 2 5 15 16 6" xfId="24873" xr:uid="{1052DB74-5149-4AC3-B9D3-B904E9054159}"/>
    <cellStyle name="Normal 2 5 15 17" xfId="4853" xr:uid="{1E3D336B-4A88-4EC5-A013-278B200220D1}"/>
    <cellStyle name="Normal 2 5 15 17 2" xfId="16418" xr:uid="{A893FD04-CF03-4BC9-8B8C-A6149ECA7FC1}"/>
    <cellStyle name="Normal 2 5 15 17 3" xfId="27913" xr:uid="{C563D5C2-3123-49EB-9492-5D549717F3F0}"/>
    <cellStyle name="Normal 2 5 15 18" xfId="7704" xr:uid="{2BFBF6E1-37B9-4056-8DA9-8AA04FFBD89E}"/>
    <cellStyle name="Normal 2 5 15 18 2" xfId="19264" xr:uid="{E7217B63-CC4C-48E1-A60C-B6E77FCB7221}"/>
    <cellStyle name="Normal 2 5 15 18 3" xfId="30756" xr:uid="{1E498449-6C07-4F85-AD68-EC5F95EED96A}"/>
    <cellStyle name="Normal 2 5 15 19" xfId="10445" xr:uid="{103EBC1A-7B58-4E06-9550-F4A6BAE08C9D}"/>
    <cellStyle name="Normal 2 5 15 19 2" xfId="22005" xr:uid="{2AB23ECF-24D4-4518-BB84-81B5C6159725}"/>
    <cellStyle name="Normal 2 5 15 19 3" xfId="33497" xr:uid="{892C65D0-2DF0-4A4A-85E5-A56B5B1CCB97}"/>
    <cellStyle name="Normal 2 5 15 2" xfId="1788" xr:uid="{E2681E46-A670-484D-9B71-EA7E091A8B42}"/>
    <cellStyle name="Normal 2 5 15 2 2" xfId="4861" xr:uid="{88F1C518-3F30-4BAC-9532-622B51796E12}"/>
    <cellStyle name="Normal 2 5 15 2 2 2" xfId="16426" xr:uid="{97F62688-E1FE-49F1-9AE2-CD5F3D5A8F0D}"/>
    <cellStyle name="Normal 2 5 15 2 2 3" xfId="27921" xr:uid="{AD90762E-4874-4294-BB6E-7F96269BEB0D}"/>
    <cellStyle name="Normal 2 5 15 2 3" xfId="7712" xr:uid="{29A04B66-CE67-475E-989A-D373DDDEB16C}"/>
    <cellStyle name="Normal 2 5 15 2 3 2" xfId="19272" xr:uid="{139C8967-B392-4E54-A08C-0A6ED192F28A}"/>
    <cellStyle name="Normal 2 5 15 2 3 3" xfId="30764" xr:uid="{A3406047-59C8-4D33-BEAC-D41F11038EB0}"/>
    <cellStyle name="Normal 2 5 15 2 4" xfId="10453" xr:uid="{4839AC2C-4C3C-4AFE-8323-92336C89B4FE}"/>
    <cellStyle name="Normal 2 5 15 2 4 2" xfId="22013" xr:uid="{43FD05C4-08F8-44F2-A4F2-0F039D764603}"/>
    <cellStyle name="Normal 2 5 15 2 4 3" xfId="33505" xr:uid="{C3E221F7-18F5-4B30-BDA0-2F9A8AD337B0}"/>
    <cellStyle name="Normal 2 5 15 2 5" xfId="13373" xr:uid="{688C35F0-0865-4889-B71B-A4920CBFCF92}"/>
    <cellStyle name="Normal 2 5 15 2 6" xfId="24874" xr:uid="{10BA5ECF-DD47-48F6-A571-16337CA778C4}"/>
    <cellStyle name="Normal 2 5 15 20" xfId="13365" xr:uid="{A37B41BB-7F03-4DFE-A2B2-0999807607FE}"/>
    <cellStyle name="Normal 2 5 15 21" xfId="24866" xr:uid="{A17B1A8F-622A-42CB-B81F-CFA47ABA0492}"/>
    <cellStyle name="Normal 2 5 15 3" xfId="1789" xr:uid="{640C22E9-85BC-4B93-AF4E-85D19DDA6263}"/>
    <cellStyle name="Normal 2 5 15 3 2" xfId="4862" xr:uid="{8340BC2F-0B8F-42EA-9A01-CC5CA14452D6}"/>
    <cellStyle name="Normal 2 5 15 3 2 2" xfId="16427" xr:uid="{881CCE27-4A21-4688-BD11-0FB613FB0BAA}"/>
    <cellStyle name="Normal 2 5 15 3 2 3" xfId="27922" xr:uid="{9FBF5A23-D7E0-45CF-83FE-93960642097A}"/>
    <cellStyle name="Normal 2 5 15 3 3" xfId="7713" xr:uid="{124DA37C-4475-4765-B952-54BE2A4E90CC}"/>
    <cellStyle name="Normal 2 5 15 3 3 2" xfId="19273" xr:uid="{29D53CFD-825F-4A40-837F-3593924A061D}"/>
    <cellStyle name="Normal 2 5 15 3 3 3" xfId="30765" xr:uid="{66D66C1B-D385-4467-BCB3-2CFF85231C4A}"/>
    <cellStyle name="Normal 2 5 15 3 4" xfId="10454" xr:uid="{612287DD-C355-4575-891D-7794C4FB68D7}"/>
    <cellStyle name="Normal 2 5 15 3 4 2" xfId="22014" xr:uid="{E2B48D0D-4200-4BA9-B70D-BAA807253ED9}"/>
    <cellStyle name="Normal 2 5 15 3 4 3" xfId="33506" xr:uid="{8B5074F0-E0A2-4CC2-9791-B5D0533EEA26}"/>
    <cellStyle name="Normal 2 5 15 3 5" xfId="13374" xr:uid="{EB62473E-6599-4E03-94EB-243B558BB9BF}"/>
    <cellStyle name="Normal 2 5 15 3 6" xfId="24875" xr:uid="{ABF4AA0F-4F1D-4EB5-89AE-46077E85B746}"/>
    <cellStyle name="Normal 2 5 15 4" xfId="1790" xr:uid="{B8E338E4-50E7-4B81-860E-D4F8B9AF0C7F}"/>
    <cellStyle name="Normal 2 5 15 4 2" xfId="4863" xr:uid="{486697F4-EEFA-4B52-A4D7-957D7217151D}"/>
    <cellStyle name="Normal 2 5 15 4 2 2" xfId="16428" xr:uid="{FDE90413-8798-44CE-8F86-F303E3EFAD08}"/>
    <cellStyle name="Normal 2 5 15 4 2 3" xfId="27923" xr:uid="{45DA4BDA-9243-4EAB-847A-A2CD8C2B2A9C}"/>
    <cellStyle name="Normal 2 5 15 4 3" xfId="7714" xr:uid="{8DC2F0F6-895E-4C72-8D48-721B28AE9EC1}"/>
    <cellStyle name="Normal 2 5 15 4 3 2" xfId="19274" xr:uid="{3499CBFD-C9D8-4BB6-83B8-4FD44425C556}"/>
    <cellStyle name="Normal 2 5 15 4 3 3" xfId="30766" xr:uid="{069AC6AC-DCCE-43F6-8745-09E16E4D3595}"/>
    <cellStyle name="Normal 2 5 15 4 4" xfId="10455" xr:uid="{521DC0BD-3C34-4B77-BE08-B938D63EF6F4}"/>
    <cellStyle name="Normal 2 5 15 4 4 2" xfId="22015" xr:uid="{4DAC0744-90B4-48CF-A592-2CFB18D5DBBC}"/>
    <cellStyle name="Normal 2 5 15 4 4 3" xfId="33507" xr:uid="{B8837000-B0AD-4DB3-8630-FB34799A52A6}"/>
    <cellStyle name="Normal 2 5 15 4 5" xfId="13375" xr:uid="{E05D8EAE-2AD7-4662-B5B8-AF696848B606}"/>
    <cellStyle name="Normal 2 5 15 4 6" xfId="24876" xr:uid="{3843C332-BB52-4C94-A3FA-6490B5CE4446}"/>
    <cellStyle name="Normal 2 5 15 5" xfId="1791" xr:uid="{FCAEC503-A207-48E0-8B64-24CB39F5C644}"/>
    <cellStyle name="Normal 2 5 15 5 2" xfId="4864" xr:uid="{B8D2B274-EB62-47CC-BB83-1A75DC0B94E9}"/>
    <cellStyle name="Normal 2 5 15 5 2 2" xfId="16429" xr:uid="{BEE5ED7C-137C-48D6-A1CE-2C6D0B915905}"/>
    <cellStyle name="Normal 2 5 15 5 2 3" xfId="27924" xr:uid="{CAB1D96A-F595-4522-A865-41B4D7E8D022}"/>
    <cellStyle name="Normal 2 5 15 5 3" xfId="7715" xr:uid="{5BC9C579-EEEA-420F-AB05-BBC8186390E9}"/>
    <cellStyle name="Normal 2 5 15 5 3 2" xfId="19275" xr:uid="{C9973FE0-753B-46E0-A595-EFB2D123D520}"/>
    <cellStyle name="Normal 2 5 15 5 3 3" xfId="30767" xr:uid="{AB8EB029-48CF-4959-B62A-4F8B480A30B0}"/>
    <cellStyle name="Normal 2 5 15 5 4" xfId="10456" xr:uid="{00BBB443-7FC0-4B0A-A83A-ADEA9CBD8D49}"/>
    <cellStyle name="Normal 2 5 15 5 4 2" xfId="22016" xr:uid="{2089BD6B-FA38-4F49-AB77-46F36BF5D36F}"/>
    <cellStyle name="Normal 2 5 15 5 4 3" xfId="33508" xr:uid="{0F1BAC98-D488-4C63-A4DE-39399727051D}"/>
    <cellStyle name="Normal 2 5 15 5 5" xfId="13376" xr:uid="{B4C860D7-91FF-4DE0-A519-BAAFBB5F6804}"/>
    <cellStyle name="Normal 2 5 15 5 6" xfId="24877" xr:uid="{8950AC02-70F4-4009-935E-E0AAB009A067}"/>
    <cellStyle name="Normal 2 5 15 6" xfId="1792" xr:uid="{D96F3F8B-AE92-4290-8D91-54F3FB7C2882}"/>
    <cellStyle name="Normal 2 5 15 6 2" xfId="4865" xr:uid="{A85EDCD0-2F78-4EC5-8E1A-CF50F077EC35}"/>
    <cellStyle name="Normal 2 5 15 6 2 2" xfId="16430" xr:uid="{808B3EC9-E14D-4FA7-8A50-48BC3C5F129D}"/>
    <cellStyle name="Normal 2 5 15 6 2 3" xfId="27925" xr:uid="{F093069C-1A0D-4EBE-BD79-9F7A99761D93}"/>
    <cellStyle name="Normal 2 5 15 6 3" xfId="7716" xr:uid="{36B8965A-E6EB-4D2F-8BDB-14D0CAB50B3B}"/>
    <cellStyle name="Normal 2 5 15 6 3 2" xfId="19276" xr:uid="{8496CDC7-8060-4745-AE0E-6160B3947F59}"/>
    <cellStyle name="Normal 2 5 15 6 3 3" xfId="30768" xr:uid="{169CC6EE-F6F3-4BA5-96D7-800D594E1CCB}"/>
    <cellStyle name="Normal 2 5 15 6 4" xfId="10457" xr:uid="{F50B9765-0C23-4C75-937F-CF945AEAAEE0}"/>
    <cellStyle name="Normal 2 5 15 6 4 2" xfId="22017" xr:uid="{58C6F732-DD3A-4385-BB21-26E21BC1C801}"/>
    <cellStyle name="Normal 2 5 15 6 4 3" xfId="33509" xr:uid="{EB2BB50A-1680-41A5-ACFD-A14163205839}"/>
    <cellStyle name="Normal 2 5 15 6 5" xfId="13377" xr:uid="{D781B613-6CDE-440B-8E56-93537194D701}"/>
    <cellStyle name="Normal 2 5 15 6 6" xfId="24878" xr:uid="{DCBBC049-45B4-4CF0-AE6F-92AA9E5CB39C}"/>
    <cellStyle name="Normal 2 5 15 7" xfId="1793" xr:uid="{3211F652-4033-4AF3-834B-A65798CDC97C}"/>
    <cellStyle name="Normal 2 5 15 7 2" xfId="4866" xr:uid="{EF1C87E5-923C-4EB4-AD6B-F3F7C5E13C80}"/>
    <cellStyle name="Normal 2 5 15 7 2 2" xfId="16431" xr:uid="{07C49839-AA0D-4890-B6A2-1B8C8776E510}"/>
    <cellStyle name="Normal 2 5 15 7 2 3" xfId="27926" xr:uid="{D985F959-5782-46B1-B457-B0F1F0EB0114}"/>
    <cellStyle name="Normal 2 5 15 7 3" xfId="7717" xr:uid="{17313E86-BD5A-4BD6-A7CA-B7F37E57D699}"/>
    <cellStyle name="Normal 2 5 15 7 3 2" xfId="19277" xr:uid="{93BA2457-0F78-4338-BA5C-C0AA4390F82E}"/>
    <cellStyle name="Normal 2 5 15 7 3 3" xfId="30769" xr:uid="{EC00321D-CD05-46DC-98F6-A66D1F42C29A}"/>
    <cellStyle name="Normal 2 5 15 7 4" xfId="10458" xr:uid="{00815BEE-C779-4C06-BA26-14BCBB7B1545}"/>
    <cellStyle name="Normal 2 5 15 7 4 2" xfId="22018" xr:uid="{A70D0C72-9F2C-4E07-8C93-48D7392E2A47}"/>
    <cellStyle name="Normal 2 5 15 7 4 3" xfId="33510" xr:uid="{EB8CB447-D251-48CB-B49A-4A309FAFBE2B}"/>
    <cellStyle name="Normal 2 5 15 7 5" xfId="13378" xr:uid="{C58A1C19-0670-4673-A335-3108D66C9A0B}"/>
    <cellStyle name="Normal 2 5 15 7 6" xfId="24879" xr:uid="{E410F9DA-8E72-40D5-BD1E-425B977AF425}"/>
    <cellStyle name="Normal 2 5 15 8" xfId="1794" xr:uid="{D5AE5A83-7778-4DFB-ADA8-1EF6FC2FE137}"/>
    <cellStyle name="Normal 2 5 15 8 2" xfId="4867" xr:uid="{F58B7C91-D350-46E5-8393-74AF7528F921}"/>
    <cellStyle name="Normal 2 5 15 8 2 2" xfId="16432" xr:uid="{E395CFB7-1FD7-472A-A31E-43691C49B1CC}"/>
    <cellStyle name="Normal 2 5 15 8 2 3" xfId="27927" xr:uid="{2A626DFD-77CB-4E2E-A56C-5B05B318ADA5}"/>
    <cellStyle name="Normal 2 5 15 8 3" xfId="7718" xr:uid="{E7A1C037-628F-4C42-BCFF-0FB29163FEC8}"/>
    <cellStyle name="Normal 2 5 15 8 3 2" xfId="19278" xr:uid="{466EBE91-FE04-4900-8A5D-DBD8F12BCF5C}"/>
    <cellStyle name="Normal 2 5 15 8 3 3" xfId="30770" xr:uid="{E5C063DA-CA21-4F30-8413-96CD44858540}"/>
    <cellStyle name="Normal 2 5 15 8 4" xfId="10459" xr:uid="{4380A8AA-8A56-4B70-B780-91901D056249}"/>
    <cellStyle name="Normal 2 5 15 8 4 2" xfId="22019" xr:uid="{7EB8E703-13B2-45D4-B25D-0389F0D6989A}"/>
    <cellStyle name="Normal 2 5 15 8 4 3" xfId="33511" xr:uid="{277F3688-6EE0-471C-AE2B-486AF7E621C3}"/>
    <cellStyle name="Normal 2 5 15 8 5" xfId="13379" xr:uid="{45F84A40-6861-4222-9DBA-A0CFF85B0D22}"/>
    <cellStyle name="Normal 2 5 15 8 6" xfId="24880" xr:uid="{B7378C2F-A292-4BF1-B3FD-81307D65C7B1}"/>
    <cellStyle name="Normal 2 5 15 9" xfId="1795" xr:uid="{D2F144C3-FBAE-433B-83CA-930FD8563791}"/>
    <cellStyle name="Normal 2 5 15 9 2" xfId="4868" xr:uid="{E5A66088-76F7-45FC-9FFB-47BFD74BB0EB}"/>
    <cellStyle name="Normal 2 5 15 9 2 2" xfId="16433" xr:uid="{660F9405-B102-4E73-A3F0-4B8D4C3E2E13}"/>
    <cellStyle name="Normal 2 5 15 9 2 3" xfId="27928" xr:uid="{F2EC554E-8084-41D4-B1A7-D950D5887384}"/>
    <cellStyle name="Normal 2 5 15 9 3" xfId="7719" xr:uid="{D06D228D-6254-4946-91E0-F8A81F3954B3}"/>
    <cellStyle name="Normal 2 5 15 9 3 2" xfId="19279" xr:uid="{341F192A-5A11-4345-A75B-3D60302A718C}"/>
    <cellStyle name="Normal 2 5 15 9 3 3" xfId="30771" xr:uid="{C47A9D4C-65F6-494F-912F-753CE2699941}"/>
    <cellStyle name="Normal 2 5 15 9 4" xfId="10460" xr:uid="{922279C7-CAAE-4E0A-B3F7-4AE20D353701}"/>
    <cellStyle name="Normal 2 5 15 9 4 2" xfId="22020" xr:uid="{EAE60303-3803-4F15-99EF-CC53A7BA34BF}"/>
    <cellStyle name="Normal 2 5 15 9 4 3" xfId="33512" xr:uid="{74D1116D-4FAC-4053-80AE-C6FC81B286ED}"/>
    <cellStyle name="Normal 2 5 15 9 5" xfId="13380" xr:uid="{4506217C-113E-46B0-B553-A3D422DBD0FB}"/>
    <cellStyle name="Normal 2 5 15 9 6" xfId="24881" xr:uid="{FB266964-0B9F-4F4E-90DA-D934263277B1}"/>
    <cellStyle name="Normal 2 5 16" xfId="1796" xr:uid="{063C9E9D-4C0C-45C8-9D2B-D8786D82D836}"/>
    <cellStyle name="Normal 2 5 16 2" xfId="4869" xr:uid="{922425C5-42D5-4524-B6A0-8DF84BE601A4}"/>
    <cellStyle name="Normal 2 5 16 2 2" xfId="16434" xr:uid="{8A57AE7F-7951-4D93-ADF2-8C7DBB9B0F44}"/>
    <cellStyle name="Normal 2 5 16 2 3" xfId="27929" xr:uid="{2BD539F3-8F3E-4B88-9A92-B9EB5E9CEFF8}"/>
    <cellStyle name="Normal 2 5 16 3" xfId="7720" xr:uid="{73D970A4-92B1-4683-8439-BD4136FC1AAB}"/>
    <cellStyle name="Normal 2 5 16 3 2" xfId="19280" xr:uid="{185CD2E0-6E1C-4E81-89DE-1914F74FD02D}"/>
    <cellStyle name="Normal 2 5 16 3 3" xfId="30772" xr:uid="{97C1E540-5B43-4EEF-A967-9BE5A50EF9D4}"/>
    <cellStyle name="Normal 2 5 16 4" xfId="10461" xr:uid="{6BBDD74A-F97B-4878-86F7-A58C9BFB3B6E}"/>
    <cellStyle name="Normal 2 5 16 4 2" xfId="22021" xr:uid="{BAA57F62-5064-4670-9CD4-56C4E5EC3859}"/>
    <cellStyle name="Normal 2 5 16 4 3" xfId="33513" xr:uid="{7F8D7019-AD9E-479B-A3FC-A2B9AA63C43E}"/>
    <cellStyle name="Normal 2 5 16 5" xfId="13381" xr:uid="{F5F89660-0D58-4395-9AB4-AA7AC3224A7B}"/>
    <cellStyle name="Normal 2 5 16 6" xfId="24882" xr:uid="{46D110BC-C47A-4A26-A365-04EF14EE0366}"/>
    <cellStyle name="Normal 2 5 17" xfId="1797" xr:uid="{1976E0FB-869D-47D7-94B6-FADDEF60DA22}"/>
    <cellStyle name="Normal 2 5 17 2" xfId="4870" xr:uid="{86AB9F25-7391-4106-A812-81BABBE5788C}"/>
    <cellStyle name="Normal 2 5 17 2 2" xfId="16435" xr:uid="{BA1363CB-F9B9-4C66-8C69-C59DD138152B}"/>
    <cellStyle name="Normal 2 5 17 2 3" xfId="27930" xr:uid="{C109A1BA-BDFD-4521-B96B-9B039309B070}"/>
    <cellStyle name="Normal 2 5 17 3" xfId="7721" xr:uid="{FF02A3B7-3E4F-4CB6-A062-59E8F0127C83}"/>
    <cellStyle name="Normal 2 5 17 3 2" xfId="19281" xr:uid="{A5E77F8A-3847-41C3-B4F9-2F334B34E539}"/>
    <cellStyle name="Normal 2 5 17 3 3" xfId="30773" xr:uid="{4535F6EC-EC86-48D3-9D21-2E280C2C218D}"/>
    <cellStyle name="Normal 2 5 17 4" xfId="10462" xr:uid="{339F1D74-C94A-4F89-B44E-DEB26ACBECDC}"/>
    <cellStyle name="Normal 2 5 17 4 2" xfId="22022" xr:uid="{C713D56B-2C58-4EBD-A299-DCB3B48B7326}"/>
    <cellStyle name="Normal 2 5 17 4 3" xfId="33514" xr:uid="{E0457048-37C1-4DB6-908F-F460672FC2C8}"/>
    <cellStyle name="Normal 2 5 17 5" xfId="13382" xr:uid="{07990451-4167-40BF-A685-0DA33CDE24BC}"/>
    <cellStyle name="Normal 2 5 17 6" xfId="24883" xr:uid="{A72B876D-AE77-46CA-9AE4-1B0B37E7C13C}"/>
    <cellStyle name="Normal 2 5 18" xfId="1798" xr:uid="{369DBEE3-EF8A-4980-9102-318365FE107F}"/>
    <cellStyle name="Normal 2 5 18 2" xfId="4871" xr:uid="{43F35E2F-3AAB-4911-9AAB-D176AF4E50AA}"/>
    <cellStyle name="Normal 2 5 18 2 2" xfId="16436" xr:uid="{1D3E638F-0319-46B9-B8A2-DB4700D5A93F}"/>
    <cellStyle name="Normal 2 5 18 2 3" xfId="27931" xr:uid="{84034CFC-0119-45F2-A3D7-B362A148E26F}"/>
    <cellStyle name="Normal 2 5 18 3" xfId="7722" xr:uid="{79A46C75-00B1-48B7-AD56-B24725CE482F}"/>
    <cellStyle name="Normal 2 5 18 3 2" xfId="19282" xr:uid="{46C769B8-CBC5-403D-A7E1-F4216304650F}"/>
    <cellStyle name="Normal 2 5 18 3 3" xfId="30774" xr:uid="{49F5E857-54E6-4111-8086-B41761DDC322}"/>
    <cellStyle name="Normal 2 5 18 4" xfId="10463" xr:uid="{8C6D06B1-ADC4-4154-A07E-D61F8F3C2333}"/>
    <cellStyle name="Normal 2 5 18 4 2" xfId="22023" xr:uid="{FBA02D69-B2D6-4756-B591-9319E921D1D6}"/>
    <cellStyle name="Normal 2 5 18 4 3" xfId="33515" xr:uid="{6D8A100B-4F70-4875-8A60-6C4C035EA4C5}"/>
    <cellStyle name="Normal 2 5 18 5" xfId="13383" xr:uid="{725C8500-AE13-4849-BEC8-9BE4609B38B1}"/>
    <cellStyle name="Normal 2 5 18 6" xfId="24884" xr:uid="{3DC3285E-D03A-4B5D-8A6C-9A2339826F1C}"/>
    <cellStyle name="Normal 2 5 19" xfId="1799" xr:uid="{40991923-2CBF-4987-8F28-3FD920207F8F}"/>
    <cellStyle name="Normal 2 5 19 2" xfId="4872" xr:uid="{C8133044-EBE5-4FF4-AFE9-C71E93261F76}"/>
    <cellStyle name="Normal 2 5 19 2 2" xfId="16437" xr:uid="{2DF9D85E-D791-4AEF-B6E0-3A8851FBF277}"/>
    <cellStyle name="Normal 2 5 19 2 3" xfId="27932" xr:uid="{00774477-0A4E-430B-A4A7-D353D24EB0B0}"/>
    <cellStyle name="Normal 2 5 19 3" xfId="7723" xr:uid="{08850559-8428-4A77-A1E5-D774BA5571B6}"/>
    <cellStyle name="Normal 2 5 19 3 2" xfId="19283" xr:uid="{E6C8E958-7138-4CF4-A143-F4C5E03B86FA}"/>
    <cellStyle name="Normal 2 5 19 3 3" xfId="30775" xr:uid="{0C95CE02-E8B9-4D4C-A47B-B43145E1D234}"/>
    <cellStyle name="Normal 2 5 19 4" xfId="10464" xr:uid="{41902883-649E-499D-87ED-D689B14F4D78}"/>
    <cellStyle name="Normal 2 5 19 4 2" xfId="22024" xr:uid="{D5E5C1E0-53A2-496C-B33C-0D732D32469A}"/>
    <cellStyle name="Normal 2 5 19 4 3" xfId="33516" xr:uid="{C422B0F4-40CA-44D4-B146-5FB7BE282BA9}"/>
    <cellStyle name="Normal 2 5 19 5" xfId="13384" xr:uid="{F9AC30AD-46B9-4733-BD2C-E0BA612CAAAE}"/>
    <cellStyle name="Normal 2 5 19 6" xfId="24885" xr:uid="{5F2FE217-7DDD-402A-98F6-65DA9FB84D08}"/>
    <cellStyle name="Normal 2 5 2" xfId="1800" xr:uid="{0C178377-4364-4BA4-BB31-847D71CF027C}"/>
    <cellStyle name="Normal 2 5 2 10" xfId="1801" xr:uid="{BF1B2331-9C11-4929-927B-0E453BDF8145}"/>
    <cellStyle name="Normal 2 5 2 10 2" xfId="4874" xr:uid="{6A65715E-5750-40BF-AD2C-867942A92283}"/>
    <cellStyle name="Normal 2 5 2 10 2 2" xfId="16439" xr:uid="{1E39D4BD-B4FD-45CE-BA59-59850E7E7EC2}"/>
    <cellStyle name="Normal 2 5 2 10 2 3" xfId="27934" xr:uid="{32ECCADA-9B99-4ADF-99BF-49F95BDC0DC6}"/>
    <cellStyle name="Normal 2 5 2 10 3" xfId="7725" xr:uid="{35592FEB-F3B4-4FF3-9013-FE022ECD0047}"/>
    <cellStyle name="Normal 2 5 2 10 3 2" xfId="19285" xr:uid="{0BF7031C-4FB6-4FC3-A563-956E46FAFFD6}"/>
    <cellStyle name="Normal 2 5 2 10 3 3" xfId="30777" xr:uid="{BB78CAB8-6BA3-4854-8479-621BD3D53E64}"/>
    <cellStyle name="Normal 2 5 2 10 4" xfId="10466" xr:uid="{9DA06613-1AE3-42C8-979F-7DB61822CD76}"/>
    <cellStyle name="Normal 2 5 2 10 4 2" xfId="22026" xr:uid="{C8E0279B-5DB6-4DC0-8D59-27D004931865}"/>
    <cellStyle name="Normal 2 5 2 10 4 3" xfId="33518" xr:uid="{E1A44924-9571-4B3E-AFF1-A2AED5953A2E}"/>
    <cellStyle name="Normal 2 5 2 10 5" xfId="13386" xr:uid="{BFB5C39A-426F-46A7-A913-D45E0BE2033B}"/>
    <cellStyle name="Normal 2 5 2 10 6" xfId="24887" xr:uid="{B2921CF2-DB76-4279-A0E7-9ECB350DF339}"/>
    <cellStyle name="Normal 2 5 2 11" xfId="1802" xr:uid="{F4A782D8-7A22-4536-B6D0-E30C98F15BC1}"/>
    <cellStyle name="Normal 2 5 2 11 2" xfId="4875" xr:uid="{DD3E23BC-4DC3-493A-90CF-22FB1B90EB69}"/>
    <cellStyle name="Normal 2 5 2 11 2 2" xfId="16440" xr:uid="{F5B60EDF-D676-4824-84AA-FB8FE8B66F44}"/>
    <cellStyle name="Normal 2 5 2 11 2 3" xfId="27935" xr:uid="{2FEFD6F8-0F26-42EB-94AA-CD29BD4114B9}"/>
    <cellStyle name="Normal 2 5 2 11 3" xfId="7726" xr:uid="{798F6C8C-96A3-49F2-A7FD-7CCCA026A7FC}"/>
    <cellStyle name="Normal 2 5 2 11 3 2" xfId="19286" xr:uid="{16AFBCA4-6023-4FAB-965A-080B3CB7B996}"/>
    <cellStyle name="Normal 2 5 2 11 3 3" xfId="30778" xr:uid="{927F4BF6-27C2-43EB-81B2-82549FFAC90A}"/>
    <cellStyle name="Normal 2 5 2 11 4" xfId="10467" xr:uid="{D9EBA570-FC6D-49D4-BEF4-6E8342733249}"/>
    <cellStyle name="Normal 2 5 2 11 4 2" xfId="22027" xr:uid="{1FBAF0CC-4686-4DF5-ABB8-1640180ADF3F}"/>
    <cellStyle name="Normal 2 5 2 11 4 3" xfId="33519" xr:uid="{939370A8-2445-4527-A1A5-B10640DFB0AF}"/>
    <cellStyle name="Normal 2 5 2 11 5" xfId="13387" xr:uid="{CD84A729-D10C-49AB-A484-6FFBA41551D3}"/>
    <cellStyle name="Normal 2 5 2 11 6" xfId="24888" xr:uid="{5239314B-252A-4470-A13A-6938A2A2C182}"/>
    <cellStyle name="Normal 2 5 2 12" xfId="1803" xr:uid="{6EE572E2-E5B6-41C7-9EA5-50695C526BC7}"/>
    <cellStyle name="Normal 2 5 2 12 2" xfId="4876" xr:uid="{08C739D0-9DBA-4288-B1CC-EF66EDC817A0}"/>
    <cellStyle name="Normal 2 5 2 12 2 2" xfId="16441" xr:uid="{C22234C0-E3FC-41F9-9377-23A2B73B2DFB}"/>
    <cellStyle name="Normal 2 5 2 12 2 3" xfId="27936" xr:uid="{EBA57468-65AC-41E7-BF16-18721D9A855A}"/>
    <cellStyle name="Normal 2 5 2 12 3" xfId="7727" xr:uid="{26D5D100-9BF5-430C-B8D0-15DA006334C4}"/>
    <cellStyle name="Normal 2 5 2 12 3 2" xfId="19287" xr:uid="{2A44F6C9-1A86-4E58-AE56-CD62BA00CEB9}"/>
    <cellStyle name="Normal 2 5 2 12 3 3" xfId="30779" xr:uid="{BC673122-1A0C-4BCB-8138-CF06D0ACE1D4}"/>
    <cellStyle name="Normal 2 5 2 12 4" xfId="10468" xr:uid="{6F3CEF47-C1F9-4933-9142-3EA03B17EBED}"/>
    <cellStyle name="Normal 2 5 2 12 4 2" xfId="22028" xr:uid="{4A3A117C-43F9-412A-A1FD-F20631128A6C}"/>
    <cellStyle name="Normal 2 5 2 12 4 3" xfId="33520" xr:uid="{ABF7AC3D-45FD-47FA-B4B8-F6FC491E4BBF}"/>
    <cellStyle name="Normal 2 5 2 12 5" xfId="13388" xr:uid="{8648575F-3D81-44DC-A2F2-8E3F8594A5E6}"/>
    <cellStyle name="Normal 2 5 2 12 6" xfId="24889" xr:uid="{1E98B611-40DF-4223-9529-437D28748161}"/>
    <cellStyle name="Normal 2 5 2 13" xfId="1804" xr:uid="{5B977F15-5638-4CD3-ADBD-21996DE4B912}"/>
    <cellStyle name="Normal 2 5 2 13 2" xfId="4877" xr:uid="{229F6CFE-E37F-435D-9A54-EEC7037A0AE3}"/>
    <cellStyle name="Normal 2 5 2 13 2 2" xfId="16442" xr:uid="{2F1FA00C-0ED6-4363-8FEE-7F9AA77FFEF9}"/>
    <cellStyle name="Normal 2 5 2 13 2 3" xfId="27937" xr:uid="{72314494-9F24-4789-A503-3CBD2A673835}"/>
    <cellStyle name="Normal 2 5 2 13 3" xfId="7728" xr:uid="{D7922D7D-45BD-4D0D-ADE8-256626E64A7F}"/>
    <cellStyle name="Normal 2 5 2 13 3 2" xfId="19288" xr:uid="{7340F35F-6BFE-4E61-B72A-39DB2105CE94}"/>
    <cellStyle name="Normal 2 5 2 13 3 3" xfId="30780" xr:uid="{0879232B-64BC-4A0A-942B-6E72D2E3DA00}"/>
    <cellStyle name="Normal 2 5 2 13 4" xfId="10469" xr:uid="{4E96720A-1FAB-4262-8074-98BDD3C8DEB7}"/>
    <cellStyle name="Normal 2 5 2 13 4 2" xfId="22029" xr:uid="{F7930ECF-1482-4C1E-A5DB-066BDBE79D54}"/>
    <cellStyle name="Normal 2 5 2 13 4 3" xfId="33521" xr:uid="{4A33B675-4286-46B5-A0C9-9344C07BC564}"/>
    <cellStyle name="Normal 2 5 2 13 5" xfId="13389" xr:uid="{3E83F28A-D882-45A0-BB87-59CC70934E4B}"/>
    <cellStyle name="Normal 2 5 2 13 6" xfId="24890" xr:uid="{08B526B6-88A0-408D-9302-CFD78B7215F8}"/>
    <cellStyle name="Normal 2 5 2 14" xfId="1805" xr:uid="{37DCE375-E6AF-4EDE-A591-974A415A1071}"/>
    <cellStyle name="Normal 2 5 2 14 2" xfId="4878" xr:uid="{762A8957-E1D3-4211-80AD-76FDBC7E2E2E}"/>
    <cellStyle name="Normal 2 5 2 14 2 2" xfId="16443" xr:uid="{0782E11A-F44A-4C7D-836E-2479D771D73B}"/>
    <cellStyle name="Normal 2 5 2 14 2 3" xfId="27938" xr:uid="{3E4908E7-749B-4F4F-826B-B5C63B4F7089}"/>
    <cellStyle name="Normal 2 5 2 14 3" xfId="7729" xr:uid="{4A0FC11A-96AB-4A9E-A18A-AC6368DF0A97}"/>
    <cellStyle name="Normal 2 5 2 14 3 2" xfId="19289" xr:uid="{882E488B-6A9A-4E98-9301-55F768A6C51C}"/>
    <cellStyle name="Normal 2 5 2 14 3 3" xfId="30781" xr:uid="{23C3748A-FE30-469F-8CFE-07FC95D6313F}"/>
    <cellStyle name="Normal 2 5 2 14 4" xfId="10470" xr:uid="{64A1EC00-9386-4042-A81B-14253E892B5B}"/>
    <cellStyle name="Normal 2 5 2 14 4 2" xfId="22030" xr:uid="{9EE238B0-1C42-4994-8D82-08A1F3406593}"/>
    <cellStyle name="Normal 2 5 2 14 4 3" xfId="33522" xr:uid="{4822CBEF-A04C-4517-A317-4800D4BBF03D}"/>
    <cellStyle name="Normal 2 5 2 14 5" xfId="13390" xr:uid="{439DCEC4-B20E-4771-B2AA-5BE03E5EA1AF}"/>
    <cellStyle name="Normal 2 5 2 14 6" xfId="24891" xr:uid="{4E941506-B628-42CD-AA1C-4870B866E6D4}"/>
    <cellStyle name="Normal 2 5 2 15" xfId="1806" xr:uid="{EC96924B-73C9-42D9-82C6-DE6F9BCB199D}"/>
    <cellStyle name="Normal 2 5 2 15 2" xfId="4879" xr:uid="{B2C0FFD9-34FF-48DC-8260-1888BFED1384}"/>
    <cellStyle name="Normal 2 5 2 15 2 2" xfId="16444" xr:uid="{EB7D818B-864D-4C9D-B00B-3484A6E27BA1}"/>
    <cellStyle name="Normal 2 5 2 15 2 3" xfId="27939" xr:uid="{4E6BCE23-5B62-4DC7-B885-C5C5838DDDB1}"/>
    <cellStyle name="Normal 2 5 2 15 3" xfId="7730" xr:uid="{EB53D1D0-B89F-4FAC-B1CF-C1220BFF2A45}"/>
    <cellStyle name="Normal 2 5 2 15 3 2" xfId="19290" xr:uid="{A6DB5F77-CB48-4B27-853B-9E7C9532ED79}"/>
    <cellStyle name="Normal 2 5 2 15 3 3" xfId="30782" xr:uid="{DBE25DE9-EAF4-4F16-8911-CADF48BF5A41}"/>
    <cellStyle name="Normal 2 5 2 15 4" xfId="10471" xr:uid="{911FA0B5-76FD-4396-A427-26503254F1E9}"/>
    <cellStyle name="Normal 2 5 2 15 4 2" xfId="22031" xr:uid="{7769ABA3-8DEB-4886-BFA3-6942616A6D9D}"/>
    <cellStyle name="Normal 2 5 2 15 4 3" xfId="33523" xr:uid="{8C470534-0E9D-46F8-A676-FA33FED23359}"/>
    <cellStyle name="Normal 2 5 2 15 5" xfId="13391" xr:uid="{E010E681-A8D8-47AF-A428-2F922D7B8EDD}"/>
    <cellStyle name="Normal 2 5 2 15 6" xfId="24892" xr:uid="{B140D172-EF22-4475-BD5B-14D92BD99E40}"/>
    <cellStyle name="Normal 2 5 2 16" xfId="1807" xr:uid="{09618561-6506-46B5-875F-5FA959E19373}"/>
    <cellStyle name="Normal 2 5 2 16 2" xfId="4880" xr:uid="{0ECAADE2-C5AA-4A4B-945B-418C4BFAABD9}"/>
    <cellStyle name="Normal 2 5 2 16 2 2" xfId="16445" xr:uid="{4606FF40-8F78-4751-B8F5-368DA595F802}"/>
    <cellStyle name="Normal 2 5 2 16 2 3" xfId="27940" xr:uid="{41E0068D-FCE0-4F26-8A5A-1CF4655D122A}"/>
    <cellStyle name="Normal 2 5 2 16 3" xfId="7731" xr:uid="{0251108D-7804-4210-BCF6-505194336BDD}"/>
    <cellStyle name="Normal 2 5 2 16 3 2" xfId="19291" xr:uid="{94190E15-E885-4D32-A6D6-C0CCF0D576F9}"/>
    <cellStyle name="Normal 2 5 2 16 3 3" xfId="30783" xr:uid="{E1628201-6B9C-40A8-B754-F3D9A8A81CF0}"/>
    <cellStyle name="Normal 2 5 2 16 4" xfId="10472" xr:uid="{13E0488A-0235-4F9F-9D00-B8D64E398E2D}"/>
    <cellStyle name="Normal 2 5 2 16 4 2" xfId="22032" xr:uid="{220AACE9-8534-4506-9C4D-96B71505787F}"/>
    <cellStyle name="Normal 2 5 2 16 4 3" xfId="33524" xr:uid="{1E561DD5-4C8A-4B32-8B37-9D4955EB99EA}"/>
    <cellStyle name="Normal 2 5 2 16 5" xfId="13392" xr:uid="{7707ABAA-B3FE-478C-B2AF-1F11701D5157}"/>
    <cellStyle name="Normal 2 5 2 16 6" xfId="24893" xr:uid="{2BB68C01-652A-4AD6-9723-81BB1E57920F}"/>
    <cellStyle name="Normal 2 5 2 17" xfId="4873" xr:uid="{6B27E169-B4A5-4E92-8A40-AAADF8CECF6E}"/>
    <cellStyle name="Normal 2 5 2 17 2" xfId="16438" xr:uid="{060388DD-C975-4AB3-9FA8-DB490BE0B5E7}"/>
    <cellStyle name="Normal 2 5 2 17 3" xfId="27933" xr:uid="{815FCB66-A401-4567-8FC9-B0702F7B11EC}"/>
    <cellStyle name="Normal 2 5 2 18" xfId="7724" xr:uid="{C1B7D4D9-47AA-4A47-B383-F395AE9D5505}"/>
    <cellStyle name="Normal 2 5 2 18 2" xfId="19284" xr:uid="{0E9C8904-ABB3-48B9-823A-DCEAAD791931}"/>
    <cellStyle name="Normal 2 5 2 18 3" xfId="30776" xr:uid="{EE8F05C2-CAD2-453C-8BB7-045D543D8E02}"/>
    <cellStyle name="Normal 2 5 2 19" xfId="10465" xr:uid="{81193E08-F461-4BAC-A162-A3D0DCEFA08B}"/>
    <cellStyle name="Normal 2 5 2 19 2" xfId="22025" xr:uid="{867D43B8-EA6A-48FF-86A5-B59012F8F3B1}"/>
    <cellStyle name="Normal 2 5 2 19 3" xfId="33517" xr:uid="{A5721478-703D-47B0-B03C-640D05D2BF03}"/>
    <cellStyle name="Normal 2 5 2 2" xfId="1808" xr:uid="{DA306528-86F1-44B1-906B-F48A020BB92B}"/>
    <cellStyle name="Normal 2 5 2 2 2" xfId="4881" xr:uid="{AF188E94-0311-4169-A5A7-D4A49BB21A8F}"/>
    <cellStyle name="Normal 2 5 2 2 2 2" xfId="16446" xr:uid="{605177FD-9E08-4F9D-AF39-2FE028A6F7DC}"/>
    <cellStyle name="Normal 2 5 2 2 2 3" xfId="27941" xr:uid="{619CC32F-453F-4929-99DC-E9163B567583}"/>
    <cellStyle name="Normal 2 5 2 2 3" xfId="7732" xr:uid="{FBB9DEA1-A69D-4677-9B57-858869324661}"/>
    <cellStyle name="Normal 2 5 2 2 3 2" xfId="19292" xr:uid="{A7C4D636-391A-43AD-A63C-968401F2E936}"/>
    <cellStyle name="Normal 2 5 2 2 3 3" xfId="30784" xr:uid="{AB27BD3B-E572-4197-BE7A-CA1664CBD655}"/>
    <cellStyle name="Normal 2 5 2 2 4" xfId="10473" xr:uid="{23FC137B-D5F8-4F8F-B35F-B1CBB15F977C}"/>
    <cellStyle name="Normal 2 5 2 2 4 2" xfId="22033" xr:uid="{9CB91C16-54F2-47AC-B361-6ECCB9AF56BD}"/>
    <cellStyle name="Normal 2 5 2 2 4 3" xfId="33525" xr:uid="{58341807-E4E2-4F59-BCA7-8E5DAF67B3F2}"/>
    <cellStyle name="Normal 2 5 2 2 5" xfId="13393" xr:uid="{F0B5A396-7A6A-4757-B541-1DA6D700BF26}"/>
    <cellStyle name="Normal 2 5 2 2 6" xfId="24894" xr:uid="{B462B55C-E8F4-43EF-810F-33A20C9E8F88}"/>
    <cellStyle name="Normal 2 5 2 20" xfId="13385" xr:uid="{EBA08FF2-1402-4540-8FD5-5E2FA8547B34}"/>
    <cellStyle name="Normal 2 5 2 21" xfId="24886" xr:uid="{CE29A0A8-088C-4400-A6E2-24A0E6278F60}"/>
    <cellStyle name="Normal 2 5 2 3" xfId="1809" xr:uid="{886929BD-1E5D-48D2-8BB8-4B1F8E9A6B7A}"/>
    <cellStyle name="Normal 2 5 2 3 2" xfId="4882" xr:uid="{D78ECFEF-C41F-434D-97DA-7CBBAF8EDF37}"/>
    <cellStyle name="Normal 2 5 2 3 2 2" xfId="16447" xr:uid="{D7A6F574-56B8-4A24-A915-35A35011E287}"/>
    <cellStyle name="Normal 2 5 2 3 2 3" xfId="27942" xr:uid="{E5717AA9-F731-4D52-8AFC-130AE2921A16}"/>
    <cellStyle name="Normal 2 5 2 3 3" xfId="7733" xr:uid="{5081454D-D3C6-46AE-803E-7736748E0123}"/>
    <cellStyle name="Normal 2 5 2 3 3 2" xfId="19293" xr:uid="{D5997356-3659-481C-BC25-FF85C335592A}"/>
    <cellStyle name="Normal 2 5 2 3 3 3" xfId="30785" xr:uid="{FE5316A7-E910-4E8D-9445-4CB7ED16780B}"/>
    <cellStyle name="Normal 2 5 2 3 4" xfId="10474" xr:uid="{4A69DF56-ADBB-4EBF-B8CC-79D721DDFF51}"/>
    <cellStyle name="Normal 2 5 2 3 4 2" xfId="22034" xr:uid="{E676AE19-8B70-4BE2-9845-35AE6B4A03C1}"/>
    <cellStyle name="Normal 2 5 2 3 4 3" xfId="33526" xr:uid="{A9CB38BE-AAB6-423E-A28E-0143A3079B26}"/>
    <cellStyle name="Normal 2 5 2 3 5" xfId="13394" xr:uid="{B89EF3ED-11A4-4395-8EFF-6C3418259C2A}"/>
    <cellStyle name="Normal 2 5 2 3 6" xfId="24895" xr:uid="{FC10008B-2D4D-4205-8BD3-AF3F9056EA0D}"/>
    <cellStyle name="Normal 2 5 2 4" xfId="1810" xr:uid="{A4EFC59E-953C-48FB-B880-7B429BF46C03}"/>
    <cellStyle name="Normal 2 5 2 4 2" xfId="4883" xr:uid="{26C825D4-3DC7-4BB4-A90F-529C9EEE231A}"/>
    <cellStyle name="Normal 2 5 2 4 2 2" xfId="16448" xr:uid="{87BB3D0D-B1F5-48B4-B690-C57CADB518CD}"/>
    <cellStyle name="Normal 2 5 2 4 2 3" xfId="27943" xr:uid="{C7793327-37F8-42A8-9834-88924C06A8F1}"/>
    <cellStyle name="Normal 2 5 2 4 3" xfId="7734" xr:uid="{B3408940-AFE4-4EAA-94EB-F0B4836A6D2E}"/>
    <cellStyle name="Normal 2 5 2 4 3 2" xfId="19294" xr:uid="{29033211-6F20-4AFB-BE88-3BD1B6A5B188}"/>
    <cellStyle name="Normal 2 5 2 4 3 3" xfId="30786" xr:uid="{65D4ECB3-F30B-449A-8BFF-66D17694D5DA}"/>
    <cellStyle name="Normal 2 5 2 4 4" xfId="10475" xr:uid="{E5AB5524-A087-4829-B161-0BD453D43E6A}"/>
    <cellStyle name="Normal 2 5 2 4 4 2" xfId="22035" xr:uid="{D77192EE-CA59-4728-B3BF-143D320CC812}"/>
    <cellStyle name="Normal 2 5 2 4 4 3" xfId="33527" xr:uid="{F41F53BC-9A06-4EDE-9312-4B690C1663B5}"/>
    <cellStyle name="Normal 2 5 2 4 5" xfId="13395" xr:uid="{9ADE2354-2572-4ABF-8764-2B9EE42FA58C}"/>
    <cellStyle name="Normal 2 5 2 4 6" xfId="24896" xr:uid="{D564F511-662F-4153-83AE-0FD360F9E4D5}"/>
    <cellStyle name="Normal 2 5 2 5" xfId="1811" xr:uid="{658AE557-9A6D-4215-9B24-EEFCCB97CF10}"/>
    <cellStyle name="Normal 2 5 2 5 2" xfId="4884" xr:uid="{F689590A-AD86-44B1-A85F-B3260DA6C3D8}"/>
    <cellStyle name="Normal 2 5 2 5 2 2" xfId="16449" xr:uid="{3EF33540-3704-4DAB-8E20-21EDE9863A49}"/>
    <cellStyle name="Normal 2 5 2 5 2 3" xfId="27944" xr:uid="{4635C884-08ED-446D-BE77-A6A74E84C1D0}"/>
    <cellStyle name="Normal 2 5 2 5 3" xfId="7735" xr:uid="{DB6E8C45-BBCE-4308-A1F7-6F642DFF379E}"/>
    <cellStyle name="Normal 2 5 2 5 3 2" xfId="19295" xr:uid="{0AD44F52-2097-4896-8869-0A1A2C8E23C9}"/>
    <cellStyle name="Normal 2 5 2 5 3 3" xfId="30787" xr:uid="{6440C061-4EBF-4EC7-A875-8E35D8F7B07E}"/>
    <cellStyle name="Normal 2 5 2 5 4" xfId="10476" xr:uid="{BA850B4B-D3A5-401B-A7E9-472A93C316A7}"/>
    <cellStyle name="Normal 2 5 2 5 4 2" xfId="22036" xr:uid="{FAEE6B1F-20EC-4849-94C5-9D7890C441AE}"/>
    <cellStyle name="Normal 2 5 2 5 4 3" xfId="33528" xr:uid="{AA57AE2D-0B35-42E3-A583-94CDD3808147}"/>
    <cellStyle name="Normal 2 5 2 5 5" xfId="13396" xr:uid="{A58F863F-DD3A-4069-9058-27EA0BDD7DF1}"/>
    <cellStyle name="Normal 2 5 2 5 6" xfId="24897" xr:uid="{E340DF05-31DA-47EE-9BD7-5C393D3C9F82}"/>
    <cellStyle name="Normal 2 5 2 6" xfId="1812" xr:uid="{CC0DC059-C3EB-4505-A4D7-802A1289564B}"/>
    <cellStyle name="Normal 2 5 2 6 2" xfId="4885" xr:uid="{1257255F-747D-4159-B815-90E8EABF34A9}"/>
    <cellStyle name="Normal 2 5 2 6 2 2" xfId="16450" xr:uid="{930C14ED-8E51-47B7-BDB2-93F64AE6E64F}"/>
    <cellStyle name="Normal 2 5 2 6 2 3" xfId="27945" xr:uid="{3C8B785C-120E-4194-B56B-7DE1C8CBC586}"/>
    <cellStyle name="Normal 2 5 2 6 3" xfId="7736" xr:uid="{CE3F0DAF-8126-4765-9005-E2E8746B845B}"/>
    <cellStyle name="Normal 2 5 2 6 3 2" xfId="19296" xr:uid="{00CC14CC-2721-438E-9CE0-15514D3E8825}"/>
    <cellStyle name="Normal 2 5 2 6 3 3" xfId="30788" xr:uid="{78BCB15B-4F73-4D6F-9C70-8BB125728914}"/>
    <cellStyle name="Normal 2 5 2 6 4" xfId="10477" xr:uid="{19CB5377-8248-4973-9B80-22B07E6B78BC}"/>
    <cellStyle name="Normal 2 5 2 6 4 2" xfId="22037" xr:uid="{3AA2AD76-55DC-4996-8292-EDC6DE6ACAD4}"/>
    <cellStyle name="Normal 2 5 2 6 4 3" xfId="33529" xr:uid="{962A17B9-C9FB-4923-ADC1-BA8975AD6241}"/>
    <cellStyle name="Normal 2 5 2 6 5" xfId="13397" xr:uid="{298D49B0-71B2-40C4-84C2-4E7EA79E8526}"/>
    <cellStyle name="Normal 2 5 2 6 6" xfId="24898" xr:uid="{36CB5F7F-D3A7-488D-A6EB-A228D5E601E9}"/>
    <cellStyle name="Normal 2 5 2 7" xfId="1813" xr:uid="{886A186A-BBD0-4193-859A-708E66ED6633}"/>
    <cellStyle name="Normal 2 5 2 7 2" xfId="4886" xr:uid="{801C6294-AF7F-4233-AB76-2EE586674C1D}"/>
    <cellStyle name="Normal 2 5 2 7 2 2" xfId="16451" xr:uid="{80E4ABB3-AC0C-412F-8081-4744FB11656B}"/>
    <cellStyle name="Normal 2 5 2 7 2 3" xfId="27946" xr:uid="{961C370C-514E-4301-B62D-6B2A221EEA17}"/>
    <cellStyle name="Normal 2 5 2 7 3" xfId="7737" xr:uid="{7F5FB41B-2C52-404F-98D5-3AB9B4361570}"/>
    <cellStyle name="Normal 2 5 2 7 3 2" xfId="19297" xr:uid="{0E28A615-23CC-4270-9C5D-7C742F2B756F}"/>
    <cellStyle name="Normal 2 5 2 7 3 3" xfId="30789" xr:uid="{F7E5B16D-4D0D-483F-8368-CEFE2645F5E1}"/>
    <cellStyle name="Normal 2 5 2 7 4" xfId="10478" xr:uid="{2BBAB425-E8BC-41D3-B643-40E9B1164ABC}"/>
    <cellStyle name="Normal 2 5 2 7 4 2" xfId="22038" xr:uid="{6FF1A719-3490-4920-9103-D81C190273D8}"/>
    <cellStyle name="Normal 2 5 2 7 4 3" xfId="33530" xr:uid="{1F49F021-A5C7-4D92-AC7E-11CED110B75D}"/>
    <cellStyle name="Normal 2 5 2 7 5" xfId="13398" xr:uid="{B2EF33DC-C6FE-494B-9014-180F38B1E276}"/>
    <cellStyle name="Normal 2 5 2 7 6" xfId="24899" xr:uid="{355A1257-AA73-46D2-BDCF-97CE27391F77}"/>
    <cellStyle name="Normal 2 5 2 8" xfId="1814" xr:uid="{BEAD8E91-E714-45BF-98E1-E8B4B5AC795E}"/>
    <cellStyle name="Normal 2 5 2 8 2" xfId="4887" xr:uid="{458F9F11-48D5-48D9-BB47-81ABF6D4384D}"/>
    <cellStyle name="Normal 2 5 2 8 2 2" xfId="16452" xr:uid="{D8630B99-C0A2-4D2B-B3A4-60389216F3EB}"/>
    <cellStyle name="Normal 2 5 2 8 2 3" xfId="27947" xr:uid="{47D430CD-C5A0-4DE6-B3E8-F63CB29CE704}"/>
    <cellStyle name="Normal 2 5 2 8 3" xfId="7738" xr:uid="{78F5C84D-7564-43D8-A2A6-66E3D7080DE8}"/>
    <cellStyle name="Normal 2 5 2 8 3 2" xfId="19298" xr:uid="{B7082CFC-E850-46D8-8AAD-1EAF99DBC7ED}"/>
    <cellStyle name="Normal 2 5 2 8 3 3" xfId="30790" xr:uid="{474D4C96-4A81-4A98-8C8D-66D1B6DE1421}"/>
    <cellStyle name="Normal 2 5 2 8 4" xfId="10479" xr:uid="{7B6C38C4-75D7-4785-A530-D82664303712}"/>
    <cellStyle name="Normal 2 5 2 8 4 2" xfId="22039" xr:uid="{E5186881-6368-4469-BC64-A9DA104FB650}"/>
    <cellStyle name="Normal 2 5 2 8 4 3" xfId="33531" xr:uid="{D2DC4018-B5BD-4A20-B78C-56ACA8E2DDBC}"/>
    <cellStyle name="Normal 2 5 2 8 5" xfId="13399" xr:uid="{7CB81281-1E7D-4466-99E9-035D2BC5C391}"/>
    <cellStyle name="Normal 2 5 2 8 6" xfId="24900" xr:uid="{C8AC46A3-B1D3-431A-8C39-DEB5F1510203}"/>
    <cellStyle name="Normal 2 5 2 9" xfId="1815" xr:uid="{28F121F1-2D0A-4FC3-AB62-3C59D98793B2}"/>
    <cellStyle name="Normal 2 5 2 9 2" xfId="4888" xr:uid="{C7B238F7-8F43-4BC8-A634-83393B7E5DE6}"/>
    <cellStyle name="Normal 2 5 2 9 2 2" xfId="16453" xr:uid="{4D3918D6-5E3E-4BA8-81C5-40E6215B6943}"/>
    <cellStyle name="Normal 2 5 2 9 2 3" xfId="27948" xr:uid="{E2105E0C-E2B6-43F6-9558-932FEC95B753}"/>
    <cellStyle name="Normal 2 5 2 9 3" xfId="7739" xr:uid="{097DE74B-5DCA-4066-8632-887E511A325B}"/>
    <cellStyle name="Normal 2 5 2 9 3 2" xfId="19299" xr:uid="{780995F4-0A53-4C8E-A9CF-84EFC0508EA2}"/>
    <cellStyle name="Normal 2 5 2 9 3 3" xfId="30791" xr:uid="{A988E032-8C86-47B2-AA63-398DC94502AA}"/>
    <cellStyle name="Normal 2 5 2 9 4" xfId="10480" xr:uid="{58CDD659-0B83-47B4-8951-EFE97474337D}"/>
    <cellStyle name="Normal 2 5 2 9 4 2" xfId="22040" xr:uid="{4CB80902-8755-453A-BAB1-3487CF074822}"/>
    <cellStyle name="Normal 2 5 2 9 4 3" xfId="33532" xr:uid="{08537800-22F0-4659-BD24-CADD71EA3DB3}"/>
    <cellStyle name="Normal 2 5 2 9 5" xfId="13400" xr:uid="{8640353D-CEB5-4B13-A3E5-DA24BC002950}"/>
    <cellStyle name="Normal 2 5 2 9 6" xfId="24901" xr:uid="{F516EB97-BDF4-40B5-9390-C4CA2CFEE7CE}"/>
    <cellStyle name="Normal 2 5 20" xfId="1816" xr:uid="{5BC46F94-0DC4-42B6-B6CC-4C4963712B7D}"/>
    <cellStyle name="Normal 2 5 20 2" xfId="4889" xr:uid="{377B857A-6113-4442-BD3C-5E3E261B0C41}"/>
    <cellStyle name="Normal 2 5 20 2 2" xfId="16454" xr:uid="{F6548FBA-ED85-437A-A82A-9D713C32620F}"/>
    <cellStyle name="Normal 2 5 20 2 3" xfId="27949" xr:uid="{B752DCFA-B5AC-46C8-8671-A15676FF74B1}"/>
    <cellStyle name="Normal 2 5 20 3" xfId="7740" xr:uid="{1BD51311-1F5B-4B49-9E50-401B5A139496}"/>
    <cellStyle name="Normal 2 5 20 3 2" xfId="19300" xr:uid="{F0F8365C-836D-476D-834C-D3F272B13F46}"/>
    <cellStyle name="Normal 2 5 20 3 3" xfId="30792" xr:uid="{DF71D234-3604-4453-ACC1-2E691D92E130}"/>
    <cellStyle name="Normal 2 5 20 4" xfId="10481" xr:uid="{FA5023FD-C8C3-46D8-B270-8F13929D336C}"/>
    <cellStyle name="Normal 2 5 20 4 2" xfId="22041" xr:uid="{7FACE9C4-553D-4E95-B1C3-709CBFFD3488}"/>
    <cellStyle name="Normal 2 5 20 4 3" xfId="33533" xr:uid="{35C2EAEC-2A26-4B51-940B-FECEA46774D4}"/>
    <cellStyle name="Normal 2 5 20 5" xfId="13401" xr:uid="{889A1422-C8A7-4BE1-B5CA-4588F53977BE}"/>
    <cellStyle name="Normal 2 5 20 6" xfId="24902" xr:uid="{85615B9F-1325-4DE5-9BCF-D5B79469A3BD}"/>
    <cellStyle name="Normal 2 5 21" xfId="1817" xr:uid="{701D9BB2-478B-4343-B33D-E814A469EB6B}"/>
    <cellStyle name="Normal 2 5 21 2" xfId="4890" xr:uid="{1072B6BB-F43B-4761-86EA-6E7674BED60B}"/>
    <cellStyle name="Normal 2 5 21 2 2" xfId="16455" xr:uid="{37ACB022-AE04-42F6-87D5-3589B2B9879A}"/>
    <cellStyle name="Normal 2 5 21 2 3" xfId="27950" xr:uid="{F5349B29-9953-4406-89D7-51EA51224CF6}"/>
    <cellStyle name="Normal 2 5 21 3" xfId="7741" xr:uid="{B1D153F1-3660-4AE4-B1BE-57E39F441EA9}"/>
    <cellStyle name="Normal 2 5 21 3 2" xfId="19301" xr:uid="{EBB38221-8DE7-465A-A574-3F988AC077EF}"/>
    <cellStyle name="Normal 2 5 21 3 3" xfId="30793" xr:uid="{1B087EE0-59CD-4431-A281-1B7260BFA5A6}"/>
    <cellStyle name="Normal 2 5 21 4" xfId="10482" xr:uid="{422C6D6C-BF23-4BC8-970F-D2BAA5BBA5A8}"/>
    <cellStyle name="Normal 2 5 21 4 2" xfId="22042" xr:uid="{58513843-FCC1-4FD7-8A43-9F1241968B63}"/>
    <cellStyle name="Normal 2 5 21 4 3" xfId="33534" xr:uid="{57580B16-B343-4763-8179-BD1B00A55509}"/>
    <cellStyle name="Normal 2 5 21 5" xfId="13402" xr:uid="{D2AD441D-8626-423E-AB4E-549CDA50E86F}"/>
    <cellStyle name="Normal 2 5 21 6" xfId="24903" xr:uid="{83453416-A701-4EBC-A339-DC88ACEC7FAB}"/>
    <cellStyle name="Normal 2 5 22" xfId="1818" xr:uid="{EF4F774A-FA1E-4C04-9252-E9A1DAD8036F}"/>
    <cellStyle name="Normal 2 5 22 2" xfId="4891" xr:uid="{CEEF5A1E-3F6D-4BA1-87E4-3C26A9C71719}"/>
    <cellStyle name="Normal 2 5 22 2 2" xfId="16456" xr:uid="{2E4E4B92-E35F-401C-9707-9276AEADCE35}"/>
    <cellStyle name="Normal 2 5 22 2 3" xfId="27951" xr:uid="{F67BF882-83A4-4FFC-9F1D-0391839D3852}"/>
    <cellStyle name="Normal 2 5 22 3" xfId="7742" xr:uid="{5AAFD997-C3FD-4155-B752-B9B3B37D2328}"/>
    <cellStyle name="Normal 2 5 22 3 2" xfId="19302" xr:uid="{6900C81D-A47B-40BD-82F5-099D8F982D5D}"/>
    <cellStyle name="Normal 2 5 22 3 3" xfId="30794" xr:uid="{C2CD7AA5-5A6F-4D80-89A1-243988C5D19D}"/>
    <cellStyle name="Normal 2 5 22 4" xfId="10483" xr:uid="{D5F0EE40-2D5F-44A6-8655-FDEF17C7D612}"/>
    <cellStyle name="Normal 2 5 22 4 2" xfId="22043" xr:uid="{69B7FDCF-F7D9-4FD6-985A-B76E933CDA13}"/>
    <cellStyle name="Normal 2 5 22 4 3" xfId="33535" xr:uid="{7F31B24E-72DE-46B9-8560-E9D84E9EB5F5}"/>
    <cellStyle name="Normal 2 5 22 5" xfId="13403" xr:uid="{A55EAF16-4AD9-4788-8C14-697A2FB9CAE5}"/>
    <cellStyle name="Normal 2 5 22 6" xfId="24904" xr:uid="{42784200-7325-4837-9D13-E386D393AE95}"/>
    <cellStyle name="Normal 2 5 23" xfId="1819" xr:uid="{5B495952-B564-4945-911F-6BB3E7DA37E3}"/>
    <cellStyle name="Normal 2 5 23 2" xfId="4892" xr:uid="{C03E181B-CF34-4777-8A9B-C5E7598F4D62}"/>
    <cellStyle name="Normal 2 5 23 2 2" xfId="16457" xr:uid="{A624F7E7-551E-4140-93B2-950B085F8A7E}"/>
    <cellStyle name="Normal 2 5 23 2 3" xfId="27952" xr:uid="{ED2AE9D8-C7C9-4A98-8FC1-CCC5DBDDA289}"/>
    <cellStyle name="Normal 2 5 23 3" xfId="7743" xr:uid="{3B94118C-64D9-4846-BE73-F8F8AE154495}"/>
    <cellStyle name="Normal 2 5 23 3 2" xfId="19303" xr:uid="{D8811011-02B5-4C5F-88EC-6C046E6D64C9}"/>
    <cellStyle name="Normal 2 5 23 3 3" xfId="30795" xr:uid="{14F55D19-38B6-408D-A36F-EA542272256F}"/>
    <cellStyle name="Normal 2 5 23 4" xfId="10484" xr:uid="{F689AACB-0C71-437D-B089-46A3E6E4AD58}"/>
    <cellStyle name="Normal 2 5 23 4 2" xfId="22044" xr:uid="{DB7B2FAA-8533-4709-9E78-0A6586CEF1EA}"/>
    <cellStyle name="Normal 2 5 23 4 3" xfId="33536" xr:uid="{65E5B439-4D7E-4A5C-95E2-BA90B068D103}"/>
    <cellStyle name="Normal 2 5 23 5" xfId="13404" xr:uid="{03BCA411-3A29-4288-83C3-C193F4B1A5CB}"/>
    <cellStyle name="Normal 2 5 23 6" xfId="24905" xr:uid="{6EAB0963-4007-40DF-8F0D-82F2BEA89FAD}"/>
    <cellStyle name="Normal 2 5 24" xfId="1820" xr:uid="{3AD16313-438E-4917-BA16-EB34529FF03D}"/>
    <cellStyle name="Normal 2 5 24 2" xfId="4893" xr:uid="{A8ECD7EB-F8AE-499F-86A9-0EE7F46F8CB1}"/>
    <cellStyle name="Normal 2 5 24 2 2" xfId="16458" xr:uid="{35689EFD-E067-4179-81E4-39EBEA35666E}"/>
    <cellStyle name="Normal 2 5 24 2 3" xfId="27953" xr:uid="{EC78AB8E-F2AA-4D43-ADF9-FADEAD93F752}"/>
    <cellStyle name="Normal 2 5 24 3" xfId="7744" xr:uid="{FA0CC29E-C019-44E5-B51D-258C30A2E531}"/>
    <cellStyle name="Normal 2 5 24 3 2" xfId="19304" xr:uid="{2917CBE1-8925-47F2-8D96-19C750D745CE}"/>
    <cellStyle name="Normal 2 5 24 3 3" xfId="30796" xr:uid="{36E77FBC-48B7-42AF-A773-9A84038FC57E}"/>
    <cellStyle name="Normal 2 5 24 4" xfId="10485" xr:uid="{E4CE76A0-9E4C-4B40-A657-D18B1F05B9C4}"/>
    <cellStyle name="Normal 2 5 24 4 2" xfId="22045" xr:uid="{11DA221D-C007-4BF4-A1EA-1A40EE37A4A8}"/>
    <cellStyle name="Normal 2 5 24 4 3" xfId="33537" xr:uid="{0DBAC283-1409-47A8-9515-41B026AD20EF}"/>
    <cellStyle name="Normal 2 5 24 5" xfId="13405" xr:uid="{FF85A6D3-6D36-434A-A4E2-61024B5743A1}"/>
    <cellStyle name="Normal 2 5 24 6" xfId="24906" xr:uid="{FD69296E-019F-4BC5-9714-C903F2837631}"/>
    <cellStyle name="Normal 2 5 25" xfId="1821" xr:uid="{1717ED71-7AC8-43BB-98AA-8045B07BF24D}"/>
    <cellStyle name="Normal 2 5 25 2" xfId="4894" xr:uid="{1D289C57-D580-431D-B423-7C36ED377107}"/>
    <cellStyle name="Normal 2 5 25 2 2" xfId="16459" xr:uid="{17D49532-E202-4F41-B7D6-D1509F62CC44}"/>
    <cellStyle name="Normal 2 5 25 2 3" xfId="27954" xr:uid="{D1DE1FCB-5382-4997-A25E-1A2DEE8D3B34}"/>
    <cellStyle name="Normal 2 5 25 3" xfId="7745" xr:uid="{A4DC34C1-ED7F-4FC9-93E0-3BD1CD1DA751}"/>
    <cellStyle name="Normal 2 5 25 3 2" xfId="19305" xr:uid="{78CAF78D-71B2-4BDE-A46B-303AA38C581C}"/>
    <cellStyle name="Normal 2 5 25 3 3" xfId="30797" xr:uid="{717E779C-CBCB-4110-A54C-57EC1CA88045}"/>
    <cellStyle name="Normal 2 5 25 4" xfId="10486" xr:uid="{922F5743-278C-40BC-BE1C-3A6D6D567A41}"/>
    <cellStyle name="Normal 2 5 25 4 2" xfId="22046" xr:uid="{EE0EEC32-0D83-4F50-B17A-1CD2710E2990}"/>
    <cellStyle name="Normal 2 5 25 4 3" xfId="33538" xr:uid="{382639C0-3A28-429C-A936-403118381092}"/>
    <cellStyle name="Normal 2 5 25 5" xfId="13406" xr:uid="{F5837953-F5F8-41A3-93F4-CC2A04A74419}"/>
    <cellStyle name="Normal 2 5 25 6" xfId="24907" xr:uid="{A614A9E9-D2C1-4B07-BDF6-A8B69FB7B2D3}"/>
    <cellStyle name="Normal 2 5 26" xfId="1822" xr:uid="{A8931FED-AF2F-4BFB-A704-D8CB6B0D4315}"/>
    <cellStyle name="Normal 2 5 26 2" xfId="4895" xr:uid="{05C135B8-3424-4C21-83FF-221977B3654A}"/>
    <cellStyle name="Normal 2 5 26 2 2" xfId="16460" xr:uid="{C84F04F9-F87A-48BA-81F7-40A0CECBE2A0}"/>
    <cellStyle name="Normal 2 5 26 2 3" xfId="27955" xr:uid="{431225D0-4320-4A12-A4CE-00CC7757FC87}"/>
    <cellStyle name="Normal 2 5 26 3" xfId="7746" xr:uid="{633385B0-5597-43A9-A4F2-1333388CC48A}"/>
    <cellStyle name="Normal 2 5 26 3 2" xfId="19306" xr:uid="{EA0002ED-7BC4-43B0-BAD2-14580B476C00}"/>
    <cellStyle name="Normal 2 5 26 3 3" xfId="30798" xr:uid="{ADA39328-0222-4369-A6A7-7E85D2BED931}"/>
    <cellStyle name="Normal 2 5 26 4" xfId="10487" xr:uid="{DF137150-E380-4CB7-B6BE-83DCDC24992E}"/>
    <cellStyle name="Normal 2 5 26 4 2" xfId="22047" xr:uid="{D28E9D06-4DEB-47B4-8305-98C5FFFAB33B}"/>
    <cellStyle name="Normal 2 5 26 4 3" xfId="33539" xr:uid="{C90E21EF-6E6D-4C01-A801-58AD82CAE99E}"/>
    <cellStyle name="Normal 2 5 26 5" xfId="13407" xr:uid="{80A9F2D3-4C04-4959-BB32-8BBD9EEB111D}"/>
    <cellStyle name="Normal 2 5 26 6" xfId="24908" xr:uid="{3B5E6D9C-1154-4EB7-822D-3D195942085A}"/>
    <cellStyle name="Normal 2 5 27" xfId="1823" xr:uid="{62ECDF00-EA76-4DF6-B303-2BCA1F340BD3}"/>
    <cellStyle name="Normal 2 5 27 2" xfId="4896" xr:uid="{928519B6-9793-45D3-96D8-B8ACDF2DCB82}"/>
    <cellStyle name="Normal 2 5 27 2 2" xfId="16461" xr:uid="{F6384406-FFB6-4A51-87A8-549D0BD642BB}"/>
    <cellStyle name="Normal 2 5 27 2 3" xfId="27956" xr:uid="{8691CB67-03A8-468A-A7BD-21F110F657DD}"/>
    <cellStyle name="Normal 2 5 27 3" xfId="7747" xr:uid="{5240E2EC-AB5B-4AE5-9996-BA6F3D834EFC}"/>
    <cellStyle name="Normal 2 5 27 3 2" xfId="19307" xr:uid="{0452DFB9-D0E7-4BBE-9701-0BC0DC4E9F1A}"/>
    <cellStyle name="Normal 2 5 27 3 3" xfId="30799" xr:uid="{8404319F-52B9-483D-9440-B72C2C68A91F}"/>
    <cellStyle name="Normal 2 5 27 4" xfId="10488" xr:uid="{EB255C9B-68E8-4EBB-89BB-67C135D8B7BE}"/>
    <cellStyle name="Normal 2 5 27 4 2" xfId="22048" xr:uid="{D55679ED-8752-4ECA-86F9-1273B9CB39BC}"/>
    <cellStyle name="Normal 2 5 27 4 3" xfId="33540" xr:uid="{311BC98C-96A6-44C3-80D1-60BEAEEB11EA}"/>
    <cellStyle name="Normal 2 5 27 5" xfId="13408" xr:uid="{CAD1B51E-C780-4558-8BE2-E6EC8FB44F3C}"/>
    <cellStyle name="Normal 2 5 27 6" xfId="24909" xr:uid="{A66DD397-6590-4319-B87B-9E17E2A1D521}"/>
    <cellStyle name="Normal 2 5 28" xfId="1824" xr:uid="{22C9A09C-8DC9-4972-AA4F-29D49E43AFA1}"/>
    <cellStyle name="Normal 2 5 28 2" xfId="4897" xr:uid="{C9477D06-B061-45DC-A79E-2E8171DBEE8D}"/>
    <cellStyle name="Normal 2 5 28 2 2" xfId="16462" xr:uid="{DD53CDD7-8008-4913-AF7C-3AEA4DCD7DF6}"/>
    <cellStyle name="Normal 2 5 28 2 3" xfId="27957" xr:uid="{D52D6843-F5E6-4498-ACBD-91E87CB12269}"/>
    <cellStyle name="Normal 2 5 28 3" xfId="7748" xr:uid="{F4CE4B9C-0575-4394-A452-370E74A9A7C1}"/>
    <cellStyle name="Normal 2 5 28 3 2" xfId="19308" xr:uid="{087F9BB6-BD70-4F4F-8397-3193E827AB51}"/>
    <cellStyle name="Normal 2 5 28 3 3" xfId="30800" xr:uid="{BC0DD2F2-E568-47F5-A296-45567B983184}"/>
    <cellStyle name="Normal 2 5 28 4" xfId="10489" xr:uid="{67E6E205-7207-4F26-A100-80F06F6B03F6}"/>
    <cellStyle name="Normal 2 5 28 4 2" xfId="22049" xr:uid="{61940251-1620-4D23-9902-D4E0847D3511}"/>
    <cellStyle name="Normal 2 5 28 4 3" xfId="33541" xr:uid="{D2D750CE-50B1-42DB-9802-AE7A5E98351B}"/>
    <cellStyle name="Normal 2 5 28 5" xfId="13409" xr:uid="{BE4CC8F6-530A-4AB3-B97D-DE88A40A1BFF}"/>
    <cellStyle name="Normal 2 5 28 6" xfId="24910" xr:uid="{AED21A57-14CF-41D9-8848-14D60BCE0C81}"/>
    <cellStyle name="Normal 2 5 29" xfId="1825" xr:uid="{518AEA11-6483-4676-9D22-9B13CAD61815}"/>
    <cellStyle name="Normal 2 5 29 2" xfId="4898" xr:uid="{F98CCF0F-CBC7-4C39-A192-385FAE4CF512}"/>
    <cellStyle name="Normal 2 5 29 2 2" xfId="16463" xr:uid="{2AEFB307-9F03-48C8-83A2-E3EB5D602523}"/>
    <cellStyle name="Normal 2 5 29 2 3" xfId="27958" xr:uid="{7388CFB0-5FB4-4895-B1EF-ECEDCF312B04}"/>
    <cellStyle name="Normal 2 5 29 3" xfId="7749" xr:uid="{F2501D64-F123-4D58-95AD-9B8C282D06DA}"/>
    <cellStyle name="Normal 2 5 29 3 2" xfId="19309" xr:uid="{7A275C61-0D37-49F1-8BDC-5C484388C4E9}"/>
    <cellStyle name="Normal 2 5 29 3 3" xfId="30801" xr:uid="{D19F6053-00EA-45FD-BEA3-A17D8EBC66C2}"/>
    <cellStyle name="Normal 2 5 29 4" xfId="10490" xr:uid="{C227EB49-58B2-4A05-A849-9C9816B2D770}"/>
    <cellStyle name="Normal 2 5 29 4 2" xfId="22050" xr:uid="{3A243095-9FA2-4952-A415-01716BBEE7F0}"/>
    <cellStyle name="Normal 2 5 29 4 3" xfId="33542" xr:uid="{4A7D16B3-0582-4F91-8EBB-1CD8743F1DF3}"/>
    <cellStyle name="Normal 2 5 29 5" xfId="13410" xr:uid="{B4DA0761-8FEF-4F77-87C0-C3CDD6D77FD7}"/>
    <cellStyle name="Normal 2 5 29 6" xfId="24911" xr:uid="{083907F8-80B1-4F42-8E6A-051512CBCE3E}"/>
    <cellStyle name="Normal 2 5 3" xfId="1826" xr:uid="{AE11E51F-3B8B-489D-BAC3-3F9046ABF020}"/>
    <cellStyle name="Normal 2 5 3 10" xfId="1827" xr:uid="{1D05D3F1-E51D-408F-B0A8-575B7FBC2F6E}"/>
    <cellStyle name="Normal 2 5 3 10 2" xfId="4900" xr:uid="{EF873101-8508-4A87-9386-973A8AC8B853}"/>
    <cellStyle name="Normal 2 5 3 10 2 2" xfId="16465" xr:uid="{3A607CBA-96A7-4913-8382-6F16687EDD98}"/>
    <cellStyle name="Normal 2 5 3 10 2 3" xfId="27960" xr:uid="{FF7FFEBD-907A-46CB-B774-20ADBF8B97D0}"/>
    <cellStyle name="Normal 2 5 3 10 3" xfId="7751" xr:uid="{717EAEA7-4A5A-4AC4-A033-0E3C1A225939}"/>
    <cellStyle name="Normal 2 5 3 10 3 2" xfId="19311" xr:uid="{107267B5-5B35-4396-A7F0-AC0A802411A2}"/>
    <cellStyle name="Normal 2 5 3 10 3 3" xfId="30803" xr:uid="{1200E01A-9227-412C-8761-27E1546BBBCC}"/>
    <cellStyle name="Normal 2 5 3 10 4" xfId="10492" xr:uid="{DF4FD466-3F7F-4595-BC8B-C5ACF81283F4}"/>
    <cellStyle name="Normal 2 5 3 10 4 2" xfId="22052" xr:uid="{82FE1E18-F0B3-455F-B76F-FB8150A1A30B}"/>
    <cellStyle name="Normal 2 5 3 10 4 3" xfId="33544" xr:uid="{2DD46B49-B799-4374-B14D-C9C514A42CD2}"/>
    <cellStyle name="Normal 2 5 3 10 5" xfId="13412" xr:uid="{0EC5476A-EAB8-4D81-B07C-543510910657}"/>
    <cellStyle name="Normal 2 5 3 10 6" xfId="24913" xr:uid="{AB389329-000B-4991-B7DA-1407C6F9F848}"/>
    <cellStyle name="Normal 2 5 3 11" xfId="1828" xr:uid="{69B7A1D1-6ABB-4F35-A8C7-D40E927CCBA5}"/>
    <cellStyle name="Normal 2 5 3 11 2" xfId="4901" xr:uid="{A8E51401-C6FB-4520-BC95-04DF5369E60B}"/>
    <cellStyle name="Normal 2 5 3 11 2 2" xfId="16466" xr:uid="{2E5E7872-6FEA-43A5-998B-743E35686CD4}"/>
    <cellStyle name="Normal 2 5 3 11 2 3" xfId="27961" xr:uid="{0196F473-B40C-412A-88C2-FD6E847D6B6E}"/>
    <cellStyle name="Normal 2 5 3 11 3" xfId="7752" xr:uid="{514E5A65-E334-46FB-9075-0DC718DF7A85}"/>
    <cellStyle name="Normal 2 5 3 11 3 2" xfId="19312" xr:uid="{122BD852-EC06-475C-9C55-19C2221F397D}"/>
    <cellStyle name="Normal 2 5 3 11 3 3" xfId="30804" xr:uid="{02BF4ABA-3F29-4AA8-8067-25B2493A730B}"/>
    <cellStyle name="Normal 2 5 3 11 4" xfId="10493" xr:uid="{91704329-AD6C-4AE0-BE7F-36CE9C9455F0}"/>
    <cellStyle name="Normal 2 5 3 11 4 2" xfId="22053" xr:uid="{B67C3DF6-E3C6-438E-861B-31EF95BECAE5}"/>
    <cellStyle name="Normal 2 5 3 11 4 3" xfId="33545" xr:uid="{86D1FD3B-791A-4AE9-B293-ED43D62AE29D}"/>
    <cellStyle name="Normal 2 5 3 11 5" xfId="13413" xr:uid="{88B34954-04AA-4E6B-BDE9-34CB60972C98}"/>
    <cellStyle name="Normal 2 5 3 11 6" xfId="24914" xr:uid="{B674EFA8-8B0C-492D-82A1-073B72140F9A}"/>
    <cellStyle name="Normal 2 5 3 12" xfId="1829" xr:uid="{5FFBD95F-D133-4344-9279-E3918AD5C76C}"/>
    <cellStyle name="Normal 2 5 3 12 2" xfId="4902" xr:uid="{CCEEBDFD-13C2-480A-B2DA-5B1576BCFE00}"/>
    <cellStyle name="Normal 2 5 3 12 2 2" xfId="16467" xr:uid="{5B117B24-EA17-4128-AABB-F1D5234F3047}"/>
    <cellStyle name="Normal 2 5 3 12 2 3" xfId="27962" xr:uid="{B71EE727-C9DE-479E-B734-49D656854AA7}"/>
    <cellStyle name="Normal 2 5 3 12 3" xfId="7753" xr:uid="{EFB99626-E10E-48F5-AECD-BD5F735EBD2C}"/>
    <cellStyle name="Normal 2 5 3 12 3 2" xfId="19313" xr:uid="{E22AE65B-68EB-45D1-97BD-EAD46FB65D84}"/>
    <cellStyle name="Normal 2 5 3 12 3 3" xfId="30805" xr:uid="{EB3F7616-0BAA-4241-80EE-7FB5CE48D7EC}"/>
    <cellStyle name="Normal 2 5 3 12 4" xfId="10494" xr:uid="{38CA906E-8B16-46DD-B1BE-2093007AA61E}"/>
    <cellStyle name="Normal 2 5 3 12 4 2" xfId="22054" xr:uid="{D537E163-6271-4529-995F-296B9C6A647D}"/>
    <cellStyle name="Normal 2 5 3 12 4 3" xfId="33546" xr:uid="{B12413EA-4205-47C2-BB7D-C0DFA221F84E}"/>
    <cellStyle name="Normal 2 5 3 12 5" xfId="13414" xr:uid="{AAFB5733-80F3-4CEE-9466-B39BF6A588B9}"/>
    <cellStyle name="Normal 2 5 3 12 6" xfId="24915" xr:uid="{9F830D4A-194C-4162-8F2C-D12471CE4643}"/>
    <cellStyle name="Normal 2 5 3 13" xfId="1830" xr:uid="{A91B5FF6-F9A2-4EC6-9FD1-A6D4EE01734D}"/>
    <cellStyle name="Normal 2 5 3 13 2" xfId="4903" xr:uid="{468F533E-6F60-4F67-96B8-8D3F56485D7D}"/>
    <cellStyle name="Normal 2 5 3 13 2 2" xfId="16468" xr:uid="{37F62C9B-4518-47C2-8BFB-476D8F2D820A}"/>
    <cellStyle name="Normal 2 5 3 13 2 3" xfId="27963" xr:uid="{C7E71C09-1B29-4F9A-9671-38C8D16338FF}"/>
    <cellStyle name="Normal 2 5 3 13 3" xfId="7754" xr:uid="{F587521F-F67E-4844-9C7A-AE19DB788969}"/>
    <cellStyle name="Normal 2 5 3 13 3 2" xfId="19314" xr:uid="{491E761B-FD27-4DEC-B8AF-3019C447D160}"/>
    <cellStyle name="Normal 2 5 3 13 3 3" xfId="30806" xr:uid="{909823D6-0816-4273-937F-9BC82312D798}"/>
    <cellStyle name="Normal 2 5 3 13 4" xfId="10495" xr:uid="{53D30BC7-4C21-4FD3-90C4-557D99A4D181}"/>
    <cellStyle name="Normal 2 5 3 13 4 2" xfId="22055" xr:uid="{8FE23879-0676-435F-B6C9-A16F856F7C05}"/>
    <cellStyle name="Normal 2 5 3 13 4 3" xfId="33547" xr:uid="{00640413-554B-4523-90D7-4859318FE759}"/>
    <cellStyle name="Normal 2 5 3 13 5" xfId="13415" xr:uid="{EC925289-4EF4-488C-BD82-BA413318FCCB}"/>
    <cellStyle name="Normal 2 5 3 13 6" xfId="24916" xr:uid="{90DACBE4-3E99-4EB2-A14F-722F13D172A0}"/>
    <cellStyle name="Normal 2 5 3 14" xfId="1831" xr:uid="{E2BC462A-729A-4E2B-80BC-7EFB6DDF86B0}"/>
    <cellStyle name="Normal 2 5 3 14 2" xfId="4904" xr:uid="{5436F125-8538-443E-B388-FDDFB64D501B}"/>
    <cellStyle name="Normal 2 5 3 14 2 2" xfId="16469" xr:uid="{ECDF049E-7987-4699-910D-29B7578CE5AB}"/>
    <cellStyle name="Normal 2 5 3 14 2 3" xfId="27964" xr:uid="{E324D95A-58B8-4600-A500-F43CDEC6AEB4}"/>
    <cellStyle name="Normal 2 5 3 14 3" xfId="7755" xr:uid="{0CA2977C-64A1-4D73-AE0F-694B0BE768C9}"/>
    <cellStyle name="Normal 2 5 3 14 3 2" xfId="19315" xr:uid="{80E940D0-8C2B-4EF1-84AF-CBF20A6645D6}"/>
    <cellStyle name="Normal 2 5 3 14 3 3" xfId="30807" xr:uid="{96053DF4-E0AC-4E3D-A899-667D214854F7}"/>
    <cellStyle name="Normal 2 5 3 14 4" xfId="10496" xr:uid="{E791DB8A-39F6-4D2B-B1E6-3857708CE48C}"/>
    <cellStyle name="Normal 2 5 3 14 4 2" xfId="22056" xr:uid="{C5636E45-24D4-4DB4-A222-9128715034A1}"/>
    <cellStyle name="Normal 2 5 3 14 4 3" xfId="33548" xr:uid="{75D8437E-A714-4378-A8DD-9FB3306D26C4}"/>
    <cellStyle name="Normal 2 5 3 14 5" xfId="13416" xr:uid="{C616076D-5567-4622-9DAB-142925D76010}"/>
    <cellStyle name="Normal 2 5 3 14 6" xfId="24917" xr:uid="{88098BB8-0F57-4760-816B-4B8955E3A18C}"/>
    <cellStyle name="Normal 2 5 3 15" xfId="1832" xr:uid="{7B72018F-CF71-4981-9859-14FFCFF3D5A8}"/>
    <cellStyle name="Normal 2 5 3 15 2" xfId="4905" xr:uid="{1C643A27-6C05-4522-85B5-4DB8FA81D066}"/>
    <cellStyle name="Normal 2 5 3 15 2 2" xfId="16470" xr:uid="{356A5ED3-D7A8-4A42-B523-A701C13623CD}"/>
    <cellStyle name="Normal 2 5 3 15 2 3" xfId="27965" xr:uid="{FACDA87D-52C6-4922-BECA-5E95642C17EF}"/>
    <cellStyle name="Normal 2 5 3 15 3" xfId="7756" xr:uid="{2F7AE51D-35FD-4881-8798-D2A19B895952}"/>
    <cellStyle name="Normal 2 5 3 15 3 2" xfId="19316" xr:uid="{2F4A9318-CE61-438F-A2E6-0B07F86CA400}"/>
    <cellStyle name="Normal 2 5 3 15 3 3" xfId="30808" xr:uid="{37B74BF9-F9BE-4236-8A41-7BFE640BD150}"/>
    <cellStyle name="Normal 2 5 3 15 4" xfId="10497" xr:uid="{71CEBD08-D28B-4CC7-B804-3E40725AEB29}"/>
    <cellStyle name="Normal 2 5 3 15 4 2" xfId="22057" xr:uid="{09FA82B4-4529-4F27-A505-C39911303FC4}"/>
    <cellStyle name="Normal 2 5 3 15 4 3" xfId="33549" xr:uid="{B8BDFD27-81C9-41B9-88E7-756A5130A5AF}"/>
    <cellStyle name="Normal 2 5 3 15 5" xfId="13417" xr:uid="{22717CC0-85D9-467D-A4FA-650E101AF07E}"/>
    <cellStyle name="Normal 2 5 3 15 6" xfId="24918" xr:uid="{5253D1AC-4A8A-47CB-BEBF-6D0085398962}"/>
    <cellStyle name="Normal 2 5 3 16" xfId="1833" xr:uid="{291102B0-69EA-4F42-A225-4301B7EE52FE}"/>
    <cellStyle name="Normal 2 5 3 16 2" xfId="4906" xr:uid="{5E7ADDBD-392E-4273-BC06-2DDC0629D390}"/>
    <cellStyle name="Normal 2 5 3 16 2 2" xfId="16471" xr:uid="{9286109F-377A-4390-A4FD-C07A9AE37813}"/>
    <cellStyle name="Normal 2 5 3 16 2 3" xfId="27966" xr:uid="{62B2557C-05CE-4DED-B79A-0A3CD99AC178}"/>
    <cellStyle name="Normal 2 5 3 16 3" xfId="7757" xr:uid="{997F4399-780D-4CE4-BE1C-929403E6F599}"/>
    <cellStyle name="Normal 2 5 3 16 3 2" xfId="19317" xr:uid="{A260A808-B86B-4432-81F5-F8C0C462F24A}"/>
    <cellStyle name="Normal 2 5 3 16 3 3" xfId="30809" xr:uid="{48693AD5-75B9-4769-9165-B380586EBB32}"/>
    <cellStyle name="Normal 2 5 3 16 4" xfId="10498" xr:uid="{DDEAC05F-4CFB-41F9-9C38-CFD122792BEC}"/>
    <cellStyle name="Normal 2 5 3 16 4 2" xfId="22058" xr:uid="{EF297E4B-4068-490E-B6F9-1D73DBED17E2}"/>
    <cellStyle name="Normal 2 5 3 16 4 3" xfId="33550" xr:uid="{6CD81B42-ACA0-4BC1-9159-D86CEBF7470C}"/>
    <cellStyle name="Normal 2 5 3 16 5" xfId="13418" xr:uid="{CCB33B86-2DA6-4647-BB1C-6F96E2F1DB21}"/>
    <cellStyle name="Normal 2 5 3 16 6" xfId="24919" xr:uid="{EE07631E-72F9-416E-8015-6F3163951776}"/>
    <cellStyle name="Normal 2 5 3 17" xfId="4899" xr:uid="{49275619-C56D-4CEE-93B0-E3359098DE3B}"/>
    <cellStyle name="Normal 2 5 3 17 2" xfId="16464" xr:uid="{DB0419B9-986C-429D-9440-69BD5F8CEC5E}"/>
    <cellStyle name="Normal 2 5 3 17 3" xfId="27959" xr:uid="{FF92BD3C-8E5D-4BED-AB61-7849CD6A1665}"/>
    <cellStyle name="Normal 2 5 3 18" xfId="7750" xr:uid="{01111A91-A7B3-4A87-9AAC-80369AD8B0FC}"/>
    <cellStyle name="Normal 2 5 3 18 2" xfId="19310" xr:uid="{18D9C4A8-9BCE-4F83-98BC-4EF2444881AF}"/>
    <cellStyle name="Normal 2 5 3 18 3" xfId="30802" xr:uid="{DD817F06-E71B-483F-96D8-8818A3F2D92C}"/>
    <cellStyle name="Normal 2 5 3 19" xfId="10491" xr:uid="{B11761DC-4328-43B3-82F1-DAF3A30A0D1E}"/>
    <cellStyle name="Normal 2 5 3 19 2" xfId="22051" xr:uid="{AAD8EC42-B177-410C-B634-5BAE0E8D21C1}"/>
    <cellStyle name="Normal 2 5 3 19 3" xfId="33543" xr:uid="{75278A0D-6F43-413E-B0AD-042DFA21F2CE}"/>
    <cellStyle name="Normal 2 5 3 2" xfId="1834" xr:uid="{447B5C2A-D787-4523-9843-0475C0DBDA60}"/>
    <cellStyle name="Normal 2 5 3 2 2" xfId="4907" xr:uid="{E42E46EC-C8A3-4BD1-A0C7-3E3452EEB063}"/>
    <cellStyle name="Normal 2 5 3 2 2 2" xfId="16472" xr:uid="{582C8FDF-B3FE-485A-B612-2D9B990C1B50}"/>
    <cellStyle name="Normal 2 5 3 2 2 3" xfId="27967" xr:uid="{AC71F5A9-AD8D-463F-9355-5481531E1277}"/>
    <cellStyle name="Normal 2 5 3 2 3" xfId="7758" xr:uid="{7643DCF5-C0B0-4E82-9740-FA597F709AFB}"/>
    <cellStyle name="Normal 2 5 3 2 3 2" xfId="19318" xr:uid="{17D95921-046E-4764-9C20-241FDCD72810}"/>
    <cellStyle name="Normal 2 5 3 2 3 3" xfId="30810" xr:uid="{3D29C1B7-438F-4052-9C9B-8843109B97F4}"/>
    <cellStyle name="Normal 2 5 3 2 4" xfId="10499" xr:uid="{BB8991B4-F3C9-42FD-919E-C01870E20CFA}"/>
    <cellStyle name="Normal 2 5 3 2 4 2" xfId="22059" xr:uid="{5DD8AD46-6AFA-49B5-A826-C75C99AFC7E1}"/>
    <cellStyle name="Normal 2 5 3 2 4 3" xfId="33551" xr:uid="{AFD301E2-79C9-405D-BB09-BAF086348E85}"/>
    <cellStyle name="Normal 2 5 3 2 5" xfId="13419" xr:uid="{1BD4A04D-971F-490E-9EDD-8E30BD185161}"/>
    <cellStyle name="Normal 2 5 3 2 6" xfId="24920" xr:uid="{FD70BBD9-EE54-41A0-938E-6118B654E11A}"/>
    <cellStyle name="Normal 2 5 3 20" xfId="13411" xr:uid="{49E78BB4-9055-498E-A9EE-B0637DFB8D69}"/>
    <cellStyle name="Normal 2 5 3 21" xfId="24912" xr:uid="{9E45FB64-68FA-454D-B136-58DAD88B4675}"/>
    <cellStyle name="Normal 2 5 3 3" xfId="1835" xr:uid="{7F49221F-9630-4321-8779-95328AEF657D}"/>
    <cellStyle name="Normal 2 5 3 3 2" xfId="4908" xr:uid="{C1823DE1-47BD-46FF-8DCC-F0A6615AD7FB}"/>
    <cellStyle name="Normal 2 5 3 3 2 2" xfId="16473" xr:uid="{F656D342-D77A-4CC6-8997-BB26B34FA2EE}"/>
    <cellStyle name="Normal 2 5 3 3 2 3" xfId="27968" xr:uid="{12F9397D-AEB3-46B5-853B-45E4FAB88F54}"/>
    <cellStyle name="Normal 2 5 3 3 3" xfId="7759" xr:uid="{B46D8F26-C5FB-41D3-A80D-903E7A520476}"/>
    <cellStyle name="Normal 2 5 3 3 3 2" xfId="19319" xr:uid="{892BE8BE-92ED-4AC8-BC79-DAFC625D62F2}"/>
    <cellStyle name="Normal 2 5 3 3 3 3" xfId="30811" xr:uid="{B53796E8-CFB2-4EB9-BB9E-BE54D8E5DE9D}"/>
    <cellStyle name="Normal 2 5 3 3 4" xfId="10500" xr:uid="{7EEE4D02-BF4D-46E7-A832-91B2E1CE6AD9}"/>
    <cellStyle name="Normal 2 5 3 3 4 2" xfId="22060" xr:uid="{348F47F1-5BF7-4603-A90A-50EA15D4785D}"/>
    <cellStyle name="Normal 2 5 3 3 4 3" xfId="33552" xr:uid="{3453E890-702E-4624-AB1C-C60877B83D3D}"/>
    <cellStyle name="Normal 2 5 3 3 5" xfId="13420" xr:uid="{DD5952D0-8141-459F-9EA0-6FA6529025FC}"/>
    <cellStyle name="Normal 2 5 3 3 6" xfId="24921" xr:uid="{AF023245-4236-4206-9173-60462C8CBA9F}"/>
    <cellStyle name="Normal 2 5 3 4" xfId="1836" xr:uid="{A65737D7-C438-4FFD-BFB1-D6BE9AFE5E25}"/>
    <cellStyle name="Normal 2 5 3 4 2" xfId="4909" xr:uid="{D8149AB9-15E0-4A05-97BA-5CB8E08DF8EA}"/>
    <cellStyle name="Normal 2 5 3 4 2 2" xfId="16474" xr:uid="{CB0C7D67-6BE7-4C56-84F3-D7FC9DD0869F}"/>
    <cellStyle name="Normal 2 5 3 4 2 3" xfId="27969" xr:uid="{FC9139E2-747D-4240-B734-F0A4E3232A6A}"/>
    <cellStyle name="Normal 2 5 3 4 3" xfId="7760" xr:uid="{BAA7CFF2-0ED4-4266-93FC-0AF1FA483BB1}"/>
    <cellStyle name="Normal 2 5 3 4 3 2" xfId="19320" xr:uid="{DACBC168-FB83-4E9E-978F-F1FFD8674992}"/>
    <cellStyle name="Normal 2 5 3 4 3 3" xfId="30812" xr:uid="{72E97540-E9F0-483F-99AA-154747DD8A37}"/>
    <cellStyle name="Normal 2 5 3 4 4" xfId="10501" xr:uid="{B8705C29-FE76-43EB-AB67-55C6917E025F}"/>
    <cellStyle name="Normal 2 5 3 4 4 2" xfId="22061" xr:uid="{6FFA8317-B8F5-4F79-9159-2C1982FAC5D8}"/>
    <cellStyle name="Normal 2 5 3 4 4 3" xfId="33553" xr:uid="{69D65DAF-F1B1-4BF5-A966-53346854822F}"/>
    <cellStyle name="Normal 2 5 3 4 5" xfId="13421" xr:uid="{0C3B33A6-11FD-455E-8F23-3B0889A64012}"/>
    <cellStyle name="Normal 2 5 3 4 6" xfId="24922" xr:uid="{5530F93D-5C8E-4B29-9D3A-37DC07181CFD}"/>
    <cellStyle name="Normal 2 5 3 5" xfId="1837" xr:uid="{04419A7B-EE84-4E77-92C3-7BF37F0D161B}"/>
    <cellStyle name="Normal 2 5 3 5 2" xfId="4910" xr:uid="{24485BF7-3734-4B82-8F72-33B64D672F10}"/>
    <cellStyle name="Normal 2 5 3 5 2 2" xfId="16475" xr:uid="{F7AE1983-09CB-4252-9DA5-E033BB07A1B8}"/>
    <cellStyle name="Normal 2 5 3 5 2 3" xfId="27970" xr:uid="{65016BA9-2761-45E2-A7B5-BA530343562E}"/>
    <cellStyle name="Normal 2 5 3 5 3" xfId="7761" xr:uid="{6B65CD57-7230-4557-A606-B03A3EFB9038}"/>
    <cellStyle name="Normal 2 5 3 5 3 2" xfId="19321" xr:uid="{B8282D8D-E0D1-4248-B2D9-CFC0F131AFC5}"/>
    <cellStyle name="Normal 2 5 3 5 3 3" xfId="30813" xr:uid="{CAB9FCDF-D40A-4B90-B30A-C6E6853ECC82}"/>
    <cellStyle name="Normal 2 5 3 5 4" xfId="10502" xr:uid="{1D543CE9-D34B-48BD-8AAC-84C6A49108F9}"/>
    <cellStyle name="Normal 2 5 3 5 4 2" xfId="22062" xr:uid="{8D6411EE-6AF7-4206-9E1B-E8B6F4A89FA7}"/>
    <cellStyle name="Normal 2 5 3 5 4 3" xfId="33554" xr:uid="{CB4AAD80-0E58-4E87-9FF5-A49D436ADED2}"/>
    <cellStyle name="Normal 2 5 3 5 5" xfId="13422" xr:uid="{73579F33-09C9-45EB-BAE1-F43E769D2BDA}"/>
    <cellStyle name="Normal 2 5 3 5 6" xfId="24923" xr:uid="{4BB2B6FE-02C4-4E34-9F4E-B22CCEC496DB}"/>
    <cellStyle name="Normal 2 5 3 6" xfId="1838" xr:uid="{A8DD0A27-4F88-44E4-BCB7-2C8E1AE58D9B}"/>
    <cellStyle name="Normal 2 5 3 6 2" xfId="4911" xr:uid="{35B60664-D7B0-4647-9C72-7D2D757222AE}"/>
    <cellStyle name="Normal 2 5 3 6 2 2" xfId="16476" xr:uid="{23AED3F3-BCB2-4566-B185-8754BB5F49A1}"/>
    <cellStyle name="Normal 2 5 3 6 2 3" xfId="27971" xr:uid="{C74BF186-B57C-4514-9B34-092686F0F086}"/>
    <cellStyle name="Normal 2 5 3 6 3" xfId="7762" xr:uid="{B8330F22-F9FA-4316-B98E-BBDCD641E0D0}"/>
    <cellStyle name="Normal 2 5 3 6 3 2" xfId="19322" xr:uid="{F2645DF3-5062-49EE-B86A-5F8D7D1CA196}"/>
    <cellStyle name="Normal 2 5 3 6 3 3" xfId="30814" xr:uid="{5148C474-D238-4A7B-B683-5909C61F32C6}"/>
    <cellStyle name="Normal 2 5 3 6 4" xfId="10503" xr:uid="{74771EA4-5E3E-45D8-B582-CCAF01EBF5C7}"/>
    <cellStyle name="Normal 2 5 3 6 4 2" xfId="22063" xr:uid="{8B02C536-3829-4A9A-94B0-C67AA32D2724}"/>
    <cellStyle name="Normal 2 5 3 6 4 3" xfId="33555" xr:uid="{D2CCA45F-853D-4FF0-BC37-CE5ED2B6B80D}"/>
    <cellStyle name="Normal 2 5 3 6 5" xfId="13423" xr:uid="{A5BBB079-32D8-4275-8EBC-0DBE2B9072B0}"/>
    <cellStyle name="Normal 2 5 3 6 6" xfId="24924" xr:uid="{DDFF40FB-8228-4264-ACB3-0FFB360CAF5D}"/>
    <cellStyle name="Normal 2 5 3 7" xfId="1839" xr:uid="{B1ECF80C-F99E-48EF-8E1B-C57EEDD32DEB}"/>
    <cellStyle name="Normal 2 5 3 7 2" xfId="4912" xr:uid="{E8C9967B-72E7-4BC9-8A8A-1E478AADABFD}"/>
    <cellStyle name="Normal 2 5 3 7 2 2" xfId="16477" xr:uid="{3CFA741E-1546-46EF-8DFC-311A4C40F33F}"/>
    <cellStyle name="Normal 2 5 3 7 2 3" xfId="27972" xr:uid="{0F5498C2-2188-4731-AE85-2346FB5583DD}"/>
    <cellStyle name="Normal 2 5 3 7 3" xfId="7763" xr:uid="{703FA000-68A7-4367-A891-027E567695D5}"/>
    <cellStyle name="Normal 2 5 3 7 3 2" xfId="19323" xr:uid="{E1930775-BA7D-49F3-B460-C882A26612CD}"/>
    <cellStyle name="Normal 2 5 3 7 3 3" xfId="30815" xr:uid="{F32890B4-0926-4342-8948-FCFBE9FA3A76}"/>
    <cellStyle name="Normal 2 5 3 7 4" xfId="10504" xr:uid="{63D17254-61AB-49B9-AE51-146CEA6AEE74}"/>
    <cellStyle name="Normal 2 5 3 7 4 2" xfId="22064" xr:uid="{94E8050E-DA82-4BCD-8BD2-6E6838F346A8}"/>
    <cellStyle name="Normal 2 5 3 7 4 3" xfId="33556" xr:uid="{D2454E83-3AF0-4D7C-812A-F379B125A4CC}"/>
    <cellStyle name="Normal 2 5 3 7 5" xfId="13424" xr:uid="{9C630B54-B004-4EAA-B1B9-C9501950E222}"/>
    <cellStyle name="Normal 2 5 3 7 6" xfId="24925" xr:uid="{060F4031-A1D9-4A33-9BE9-4DFAD0BC858C}"/>
    <cellStyle name="Normal 2 5 3 8" xfId="1840" xr:uid="{FD529738-5020-4DA2-9971-2A2111834A74}"/>
    <cellStyle name="Normal 2 5 3 8 2" xfId="4913" xr:uid="{9E45C002-9733-4FC9-8F44-555715702135}"/>
    <cellStyle name="Normal 2 5 3 8 2 2" xfId="16478" xr:uid="{50B0762E-C892-4567-9F72-65795FFC25AA}"/>
    <cellStyle name="Normal 2 5 3 8 2 3" xfId="27973" xr:uid="{38214E42-2882-489F-94A6-52803C0B5927}"/>
    <cellStyle name="Normal 2 5 3 8 3" xfId="7764" xr:uid="{85EA6F44-F6B1-4DEA-8112-D11A0E84B0F7}"/>
    <cellStyle name="Normal 2 5 3 8 3 2" xfId="19324" xr:uid="{F0BDDEE0-F85D-4650-9761-66AA355A4DD4}"/>
    <cellStyle name="Normal 2 5 3 8 3 3" xfId="30816" xr:uid="{C6E1847F-C7B0-4E5A-81AC-28A55BCD0B62}"/>
    <cellStyle name="Normal 2 5 3 8 4" xfId="10505" xr:uid="{9572CCDB-19D8-4922-A9E0-59683A83CBAC}"/>
    <cellStyle name="Normal 2 5 3 8 4 2" xfId="22065" xr:uid="{09B99DDC-6BED-40CC-8CF8-0DCDAF18552F}"/>
    <cellStyle name="Normal 2 5 3 8 4 3" xfId="33557" xr:uid="{313370D1-F63A-4C26-8A36-818FA51A5B57}"/>
    <cellStyle name="Normal 2 5 3 8 5" xfId="13425" xr:uid="{9A6A4884-0E34-4E5C-B970-C936D9FA6A8C}"/>
    <cellStyle name="Normal 2 5 3 8 6" xfId="24926" xr:uid="{C90E9A7D-822A-4AFB-B669-83744D043781}"/>
    <cellStyle name="Normal 2 5 3 9" xfId="1841" xr:uid="{9B8C6871-CF45-4742-8C6D-14A9B7DA91F1}"/>
    <cellStyle name="Normal 2 5 3 9 2" xfId="4914" xr:uid="{52D29F04-5FA5-4D58-9E18-84F3EE72DE01}"/>
    <cellStyle name="Normal 2 5 3 9 2 2" xfId="16479" xr:uid="{5E805F57-ED08-4252-9E61-CB80F27D017B}"/>
    <cellStyle name="Normal 2 5 3 9 2 3" xfId="27974" xr:uid="{F8F47987-5CA6-47CE-805A-8297E2E02CB3}"/>
    <cellStyle name="Normal 2 5 3 9 3" xfId="7765" xr:uid="{A75E8B81-D5FD-4D67-B5D3-15DAF472D287}"/>
    <cellStyle name="Normal 2 5 3 9 3 2" xfId="19325" xr:uid="{48ABE35A-E288-4472-B2AB-B10A85B690EA}"/>
    <cellStyle name="Normal 2 5 3 9 3 3" xfId="30817" xr:uid="{E6B7E566-39F4-46AD-B92A-9F2DD5F51F15}"/>
    <cellStyle name="Normal 2 5 3 9 4" xfId="10506" xr:uid="{A3DC47D2-6640-4286-B8A0-AFC25333D8EB}"/>
    <cellStyle name="Normal 2 5 3 9 4 2" xfId="22066" xr:uid="{E04A6E8E-E51D-4208-B1BB-18C960925B50}"/>
    <cellStyle name="Normal 2 5 3 9 4 3" xfId="33558" xr:uid="{028D4B2A-E099-49B5-A7E0-22E56256C4B9}"/>
    <cellStyle name="Normal 2 5 3 9 5" xfId="13426" xr:uid="{34210A9D-F8ED-4DB4-9310-E4AFA2A01F08}"/>
    <cellStyle name="Normal 2 5 3 9 6" xfId="24927" xr:uid="{426A0441-0395-4C06-81B4-F53E10DD19C5}"/>
    <cellStyle name="Normal 2 5 30" xfId="1842" xr:uid="{B4B2B84E-11B5-4EE6-9908-311E95C0B507}"/>
    <cellStyle name="Normal 2 5 30 2" xfId="4915" xr:uid="{C14FAEDA-9DC6-4BD4-A1BD-146EDE004C7F}"/>
    <cellStyle name="Normal 2 5 30 2 2" xfId="16480" xr:uid="{D8AA7BCD-A2CE-430F-BAD9-1A27252EBB1D}"/>
    <cellStyle name="Normal 2 5 30 2 3" xfId="27975" xr:uid="{87C024FD-20DE-40BC-8FB0-0EFBDD28F6EF}"/>
    <cellStyle name="Normal 2 5 30 3" xfId="7766" xr:uid="{51BD088B-B3FC-484E-BF19-A9661B28ECDF}"/>
    <cellStyle name="Normal 2 5 30 3 2" xfId="19326" xr:uid="{ACBE94D0-33D4-4123-80B2-954A9A843C4C}"/>
    <cellStyle name="Normal 2 5 30 3 3" xfId="30818" xr:uid="{E5F17350-B95A-486D-B4EF-1BFC9FE764FC}"/>
    <cellStyle name="Normal 2 5 30 4" xfId="10507" xr:uid="{5D846C2D-11CF-46A5-8C50-DA5A498C00BF}"/>
    <cellStyle name="Normal 2 5 30 4 2" xfId="22067" xr:uid="{6C14FF9E-191B-4F89-9641-849B6E5F62BC}"/>
    <cellStyle name="Normal 2 5 30 4 3" xfId="33559" xr:uid="{98479FC8-DB2C-4513-AB97-68331B4DE7C4}"/>
    <cellStyle name="Normal 2 5 30 5" xfId="13427" xr:uid="{BF62005E-935E-472C-B433-02097232CDE5}"/>
    <cellStyle name="Normal 2 5 30 6" xfId="24928" xr:uid="{345535A0-9B9A-420D-BCC7-B9A86C208830}"/>
    <cellStyle name="Normal 2 5 31" xfId="4772" xr:uid="{CE4A2BDF-47A6-4ECD-94E0-AE555A26CF66}"/>
    <cellStyle name="Normal 2 5 31 2" xfId="16337" xr:uid="{50336944-181E-47C0-B73C-25BD6ED63DE1}"/>
    <cellStyle name="Normal 2 5 31 3" xfId="27832" xr:uid="{9F3B62AC-98D8-4797-8C21-96D4F91AA7F2}"/>
    <cellStyle name="Normal 2 5 32" xfId="7623" xr:uid="{0DBB013B-E3AD-4545-A5FE-B3BB9A2FCFC5}"/>
    <cellStyle name="Normal 2 5 32 2" xfId="19183" xr:uid="{A1CE15AF-58AE-45EE-8151-6E803CC5D818}"/>
    <cellStyle name="Normal 2 5 32 3" xfId="30675" xr:uid="{3ADEC243-2465-43D7-80B9-DBF88A6E9CEA}"/>
    <cellStyle name="Normal 2 5 33" xfId="10364" xr:uid="{999B3F61-2B02-4C28-8F14-BCC14C96BB6C}"/>
    <cellStyle name="Normal 2 5 33 2" xfId="21924" xr:uid="{8090C840-D713-4523-9E1C-450CF5F9D84F}"/>
    <cellStyle name="Normal 2 5 33 3" xfId="33416" xr:uid="{905D9375-602B-4A9E-B484-E3F8793CDCE8}"/>
    <cellStyle name="Normal 2 5 34" xfId="13284" xr:uid="{095D30F9-2B30-4F2E-AA79-6B1671F71C63}"/>
    <cellStyle name="Normal 2 5 35" xfId="24785" xr:uid="{F5BDF75A-D9D3-45B6-81D4-24C9B6E08029}"/>
    <cellStyle name="Normal 2 5 4" xfId="1843" xr:uid="{EE771B4B-838E-455C-8D69-8F3282FAEFD9}"/>
    <cellStyle name="Normal 2 5 4 10" xfId="1844" xr:uid="{CE72822A-D0FD-4F40-BC43-A56E88A72506}"/>
    <cellStyle name="Normal 2 5 4 10 2" xfId="4917" xr:uid="{7FB55E52-B28E-4479-B6D2-1995E7870DAA}"/>
    <cellStyle name="Normal 2 5 4 10 2 2" xfId="16482" xr:uid="{E64C157F-4851-437A-8F3D-1CF3E10C444B}"/>
    <cellStyle name="Normal 2 5 4 10 2 3" xfId="27977" xr:uid="{827CB6CB-C470-4CF9-AE53-9FB70001BD8E}"/>
    <cellStyle name="Normal 2 5 4 10 3" xfId="7768" xr:uid="{05FC2DAA-5957-458C-B042-E155CE1669B7}"/>
    <cellStyle name="Normal 2 5 4 10 3 2" xfId="19328" xr:uid="{9D6A6CDD-3F2E-4B98-9D7F-BF146C609947}"/>
    <cellStyle name="Normal 2 5 4 10 3 3" xfId="30820" xr:uid="{E7CB1CDA-1A08-40A5-8544-60DE0C614C15}"/>
    <cellStyle name="Normal 2 5 4 10 4" xfId="10509" xr:uid="{D6F9EB46-6F6C-409F-9788-B79E07DDD77A}"/>
    <cellStyle name="Normal 2 5 4 10 4 2" xfId="22069" xr:uid="{BEA1F830-0315-4634-978F-F697DAF2E98E}"/>
    <cellStyle name="Normal 2 5 4 10 4 3" xfId="33561" xr:uid="{6D72F6BD-865D-4BC1-B5AE-CEFC8594836F}"/>
    <cellStyle name="Normal 2 5 4 10 5" xfId="13429" xr:uid="{73C1E419-7614-43E7-9381-3DB0A277121C}"/>
    <cellStyle name="Normal 2 5 4 10 6" xfId="24930" xr:uid="{7A6B4416-458F-470A-BC54-48516149B016}"/>
    <cellStyle name="Normal 2 5 4 11" xfId="1845" xr:uid="{7FB5C2FC-42A6-48BA-940B-3DF298CCB04E}"/>
    <cellStyle name="Normal 2 5 4 11 2" xfId="4918" xr:uid="{5E48B5C5-A77D-4930-83E5-B91E553A004C}"/>
    <cellStyle name="Normal 2 5 4 11 2 2" xfId="16483" xr:uid="{284514C9-E9A0-48FC-9B0A-FAFDC7AA219C}"/>
    <cellStyle name="Normal 2 5 4 11 2 3" xfId="27978" xr:uid="{F1ACEE08-8D0A-4483-89AF-0BD357A03E9A}"/>
    <cellStyle name="Normal 2 5 4 11 3" xfId="7769" xr:uid="{59572BC0-21CE-4053-A802-9E919E9B4342}"/>
    <cellStyle name="Normal 2 5 4 11 3 2" xfId="19329" xr:uid="{8A984292-D23C-4C31-96CE-A1636D03ECC8}"/>
    <cellStyle name="Normal 2 5 4 11 3 3" xfId="30821" xr:uid="{4039B902-C530-43FB-8F6C-6113F68A7815}"/>
    <cellStyle name="Normal 2 5 4 11 4" xfId="10510" xr:uid="{7014672B-64AD-45DF-B896-FE8ADCA9F2A9}"/>
    <cellStyle name="Normal 2 5 4 11 4 2" xfId="22070" xr:uid="{FDC4C81A-A953-40C0-8FBB-BEF9FEF4A4AE}"/>
    <cellStyle name="Normal 2 5 4 11 4 3" xfId="33562" xr:uid="{6141DB6D-4BE6-4304-9FFB-607FD3B03A3B}"/>
    <cellStyle name="Normal 2 5 4 11 5" xfId="13430" xr:uid="{FE6D0991-BDD3-480D-A105-4CF348B5F8DB}"/>
    <cellStyle name="Normal 2 5 4 11 6" xfId="24931" xr:uid="{CD7DAC88-440A-42E0-BB23-5C5E73D410BF}"/>
    <cellStyle name="Normal 2 5 4 12" xfId="1846" xr:uid="{8CF7087A-224B-4C01-933F-DC0595CEF28A}"/>
    <cellStyle name="Normal 2 5 4 12 2" xfId="4919" xr:uid="{9278B5D1-9717-4378-8A3B-C53E061F1628}"/>
    <cellStyle name="Normal 2 5 4 12 2 2" xfId="16484" xr:uid="{552AF35D-D959-429D-B5F2-A323A60944AF}"/>
    <cellStyle name="Normal 2 5 4 12 2 3" xfId="27979" xr:uid="{1E128973-B9C6-4BCF-821E-397B92492795}"/>
    <cellStyle name="Normal 2 5 4 12 3" xfId="7770" xr:uid="{29042C3B-5B16-4BDD-A586-1C896AFA24DE}"/>
    <cellStyle name="Normal 2 5 4 12 3 2" xfId="19330" xr:uid="{F8EFCB19-6DA3-4975-B30D-5D6489599F55}"/>
    <cellStyle name="Normal 2 5 4 12 3 3" xfId="30822" xr:uid="{903AA8B0-832B-40A9-8E57-769C09110970}"/>
    <cellStyle name="Normal 2 5 4 12 4" xfId="10511" xr:uid="{F4417C29-817D-44A8-9941-3B6622077AD9}"/>
    <cellStyle name="Normal 2 5 4 12 4 2" xfId="22071" xr:uid="{A0AEDB64-BCBD-4687-9A9F-6B30CF6224D7}"/>
    <cellStyle name="Normal 2 5 4 12 4 3" xfId="33563" xr:uid="{008BEB61-A8B0-4409-B664-2F5666ED8E1C}"/>
    <cellStyle name="Normal 2 5 4 12 5" xfId="13431" xr:uid="{843DBDEB-F95F-4F48-B4D5-548B7E1DB38D}"/>
    <cellStyle name="Normal 2 5 4 12 6" xfId="24932" xr:uid="{AB513EFE-F31C-49C5-BF36-73EB1D420ABC}"/>
    <cellStyle name="Normal 2 5 4 13" xfId="1847" xr:uid="{A0DE0943-0FB1-4E42-8FA3-BDF22E6BC48E}"/>
    <cellStyle name="Normal 2 5 4 13 2" xfId="4920" xr:uid="{0D11BA81-EE15-4F09-BD48-59AA052A0B74}"/>
    <cellStyle name="Normal 2 5 4 13 2 2" xfId="16485" xr:uid="{318C2A78-EE9E-4A45-A0A3-89F1F095CF33}"/>
    <cellStyle name="Normal 2 5 4 13 2 3" xfId="27980" xr:uid="{EAF3087E-FCAA-4925-997E-650FE2693615}"/>
    <cellStyle name="Normal 2 5 4 13 3" xfId="7771" xr:uid="{64F5442F-AAC0-41BC-A87D-022A8CD69336}"/>
    <cellStyle name="Normal 2 5 4 13 3 2" xfId="19331" xr:uid="{D467B7CA-9FE0-4C54-90EB-A22DF8D14266}"/>
    <cellStyle name="Normal 2 5 4 13 3 3" xfId="30823" xr:uid="{EECC3514-A367-4A44-95F8-F6DEC521E16F}"/>
    <cellStyle name="Normal 2 5 4 13 4" xfId="10512" xr:uid="{0BA5E312-B4C8-44CA-913F-3A8985F57D4B}"/>
    <cellStyle name="Normal 2 5 4 13 4 2" xfId="22072" xr:uid="{D322E99C-BD93-4912-B0C9-4CD9DC9F8FC6}"/>
    <cellStyle name="Normal 2 5 4 13 4 3" xfId="33564" xr:uid="{4BF3A0B8-2D76-408B-9659-951E00B57627}"/>
    <cellStyle name="Normal 2 5 4 13 5" xfId="13432" xr:uid="{29414398-6B86-4CE0-A988-5E8CF93DFCED}"/>
    <cellStyle name="Normal 2 5 4 13 6" xfId="24933" xr:uid="{27F7329C-0C2B-4BD3-8365-27FAABBC919F}"/>
    <cellStyle name="Normal 2 5 4 14" xfId="1848" xr:uid="{917EB160-66B3-4447-A61D-EE1CED58D91A}"/>
    <cellStyle name="Normal 2 5 4 14 2" xfId="4921" xr:uid="{7B2B7536-C27C-4EFA-87AA-C78AD3FB423D}"/>
    <cellStyle name="Normal 2 5 4 14 2 2" xfId="16486" xr:uid="{E7DE1950-BBBD-4BD3-90CC-5780A2613B99}"/>
    <cellStyle name="Normal 2 5 4 14 2 3" xfId="27981" xr:uid="{91990D90-10CA-47A3-AE72-F79D1CB054F7}"/>
    <cellStyle name="Normal 2 5 4 14 3" xfId="7772" xr:uid="{68987745-94E8-4CBC-8779-20103FC3812C}"/>
    <cellStyle name="Normal 2 5 4 14 3 2" xfId="19332" xr:uid="{259C4770-497B-42A7-8C70-118FEA4F9824}"/>
    <cellStyle name="Normal 2 5 4 14 3 3" xfId="30824" xr:uid="{283FA02E-79EC-4834-82E8-B87D02CEFB83}"/>
    <cellStyle name="Normal 2 5 4 14 4" xfId="10513" xr:uid="{3DC3CEF5-6894-42E7-95B7-8B417ADCF788}"/>
    <cellStyle name="Normal 2 5 4 14 4 2" xfId="22073" xr:uid="{A45C2170-2D2F-4837-8059-7C44819CB7D5}"/>
    <cellStyle name="Normal 2 5 4 14 4 3" xfId="33565" xr:uid="{B259DB83-C9F3-4A6E-B656-9CA3ABB53DDD}"/>
    <cellStyle name="Normal 2 5 4 14 5" xfId="13433" xr:uid="{CC5C1462-2DC3-4690-9BA2-E795F7D42E1F}"/>
    <cellStyle name="Normal 2 5 4 14 6" xfId="24934" xr:uid="{46C47F23-BFBA-4C79-ADDE-D05787362345}"/>
    <cellStyle name="Normal 2 5 4 15" xfId="1849" xr:uid="{B3ED96B7-2F0A-4C25-A50F-9D20D7166A3C}"/>
    <cellStyle name="Normal 2 5 4 15 2" xfId="4922" xr:uid="{93D30790-6F9B-4221-83B5-0386295AAE7F}"/>
    <cellStyle name="Normal 2 5 4 15 2 2" xfId="16487" xr:uid="{B855065A-F522-4CC7-8E4D-06453A6A83BB}"/>
    <cellStyle name="Normal 2 5 4 15 2 3" xfId="27982" xr:uid="{8F9D37EB-2AB0-44C7-AD2F-8408A9A8EE6C}"/>
    <cellStyle name="Normal 2 5 4 15 3" xfId="7773" xr:uid="{66D4762A-2AB3-40F2-A328-E0487BC33EF8}"/>
    <cellStyle name="Normal 2 5 4 15 3 2" xfId="19333" xr:uid="{E4F2C40E-9858-4D9C-A8DC-F56A6B15D549}"/>
    <cellStyle name="Normal 2 5 4 15 3 3" xfId="30825" xr:uid="{AD993434-FE37-4F21-89ED-DDEA129D300A}"/>
    <cellStyle name="Normal 2 5 4 15 4" xfId="10514" xr:uid="{6A906E5C-2900-4ABA-B4F5-9F19D6DED1CB}"/>
    <cellStyle name="Normal 2 5 4 15 4 2" xfId="22074" xr:uid="{46154873-0E2B-415C-8F14-583411AC4891}"/>
    <cellStyle name="Normal 2 5 4 15 4 3" xfId="33566" xr:uid="{6F72C1AB-7B7D-4F2E-BA81-CF9FB50D9DDE}"/>
    <cellStyle name="Normal 2 5 4 15 5" xfId="13434" xr:uid="{14CAF5A1-B56C-4556-BD5B-63451F9DCC7E}"/>
    <cellStyle name="Normal 2 5 4 15 6" xfId="24935" xr:uid="{F8FE7133-BDA7-4E90-B77E-934BAF7960B5}"/>
    <cellStyle name="Normal 2 5 4 16" xfId="1850" xr:uid="{A4A05497-C0EC-40AE-A8C9-FCFDB4E81A33}"/>
    <cellStyle name="Normal 2 5 4 16 2" xfId="4923" xr:uid="{D9289F16-9935-4AC5-BDDF-3D5BEB5606B8}"/>
    <cellStyle name="Normal 2 5 4 16 2 2" xfId="16488" xr:uid="{E070B046-EA69-4892-9F91-A052327B6AF4}"/>
    <cellStyle name="Normal 2 5 4 16 2 3" xfId="27983" xr:uid="{57EB3E2F-13AE-4C0B-9DCD-A43C8F2DDDE1}"/>
    <cellStyle name="Normal 2 5 4 16 3" xfId="7774" xr:uid="{BCFE3E4E-8DFB-4C7B-B3E5-0D836471DF62}"/>
    <cellStyle name="Normal 2 5 4 16 3 2" xfId="19334" xr:uid="{1927B84D-42A3-438E-B423-D5E185756F93}"/>
    <cellStyle name="Normal 2 5 4 16 3 3" xfId="30826" xr:uid="{41387C51-AB6E-4A29-B7B7-1997C26AE744}"/>
    <cellStyle name="Normal 2 5 4 16 4" xfId="10515" xr:uid="{FEA1A327-D358-44AD-9C44-E35045CFD096}"/>
    <cellStyle name="Normal 2 5 4 16 4 2" xfId="22075" xr:uid="{E4B5E7DB-B821-42C4-A138-13AEBBF5AB9C}"/>
    <cellStyle name="Normal 2 5 4 16 4 3" xfId="33567" xr:uid="{9B8F2533-4E16-4034-9B13-8C11610BBC31}"/>
    <cellStyle name="Normal 2 5 4 16 5" xfId="13435" xr:uid="{817C254D-4B10-46BD-84E0-BBF59002E536}"/>
    <cellStyle name="Normal 2 5 4 16 6" xfId="24936" xr:uid="{AA0237AF-E74A-4CF2-B871-AA92174CB4B6}"/>
    <cellStyle name="Normal 2 5 4 17" xfId="4916" xr:uid="{8ACBCAD9-A351-4DAF-95CF-93601BFF52FE}"/>
    <cellStyle name="Normal 2 5 4 17 2" xfId="16481" xr:uid="{648606FB-617C-4A57-8B2F-D06947A9B94C}"/>
    <cellStyle name="Normal 2 5 4 17 3" xfId="27976" xr:uid="{AEE14EDE-7A68-4B44-B554-EA97BC1838FE}"/>
    <cellStyle name="Normal 2 5 4 18" xfId="7767" xr:uid="{0A03BDC3-5E45-4AE7-A5C4-EAF65D15C9E7}"/>
    <cellStyle name="Normal 2 5 4 18 2" xfId="19327" xr:uid="{E5277CBE-28BF-4F5D-A141-6532FF19765A}"/>
    <cellStyle name="Normal 2 5 4 18 3" xfId="30819" xr:uid="{C4F26BF6-419F-42DB-BB17-C3541FE2A759}"/>
    <cellStyle name="Normal 2 5 4 19" xfId="10508" xr:uid="{FEDA0820-7F91-4082-90CA-42ADDBB914D6}"/>
    <cellStyle name="Normal 2 5 4 19 2" xfId="22068" xr:uid="{B117E508-B9F1-474D-994A-543AA1D28BBE}"/>
    <cellStyle name="Normal 2 5 4 19 3" xfId="33560" xr:uid="{FCF0D0CB-6B76-4C62-B987-9062067D3812}"/>
    <cellStyle name="Normal 2 5 4 2" xfId="1851" xr:uid="{59F95E7F-DA94-4194-95E6-BD9E3DAE5DF6}"/>
    <cellStyle name="Normal 2 5 4 2 2" xfId="4924" xr:uid="{93147BC2-8C7C-442D-B6BC-3E693F7B22CF}"/>
    <cellStyle name="Normal 2 5 4 2 2 2" xfId="16489" xr:uid="{C3AE6754-3C10-409D-9512-4517AA555BFB}"/>
    <cellStyle name="Normal 2 5 4 2 2 3" xfId="27984" xr:uid="{A5C928A3-8DBB-4FDC-BF1E-020306749B07}"/>
    <cellStyle name="Normal 2 5 4 2 3" xfId="7775" xr:uid="{B439027C-44ED-48D9-A274-5E4FF8A779F2}"/>
    <cellStyle name="Normal 2 5 4 2 3 2" xfId="19335" xr:uid="{7F9CA599-8F4D-4E81-B0AF-6D73F8D41C76}"/>
    <cellStyle name="Normal 2 5 4 2 3 3" xfId="30827" xr:uid="{3D8DED05-BACE-405A-823B-94164019F091}"/>
    <cellStyle name="Normal 2 5 4 2 4" xfId="10516" xr:uid="{5B9951A6-3EAF-428F-8456-3B533ED610A1}"/>
    <cellStyle name="Normal 2 5 4 2 4 2" xfId="22076" xr:uid="{62B4375E-5C19-45BB-8390-E32AA6AE33B4}"/>
    <cellStyle name="Normal 2 5 4 2 4 3" xfId="33568" xr:uid="{EE748F30-77C1-4538-9573-F5F672824963}"/>
    <cellStyle name="Normal 2 5 4 2 5" xfId="13436" xr:uid="{3C4E77EC-098A-49D7-ACAA-CFF40D908D64}"/>
    <cellStyle name="Normal 2 5 4 2 6" xfId="24937" xr:uid="{0CD8D1D4-4E44-46F3-AD92-01D5BA162302}"/>
    <cellStyle name="Normal 2 5 4 20" xfId="13428" xr:uid="{FE5BD777-7CBC-4AFA-B170-2936666EA4C8}"/>
    <cellStyle name="Normal 2 5 4 21" xfId="24929" xr:uid="{78DDF297-E9A8-411F-A291-7FCEE6D4DE0E}"/>
    <cellStyle name="Normal 2 5 4 3" xfId="1852" xr:uid="{F2221B43-9B85-46A3-8170-DD52F19A0F42}"/>
    <cellStyle name="Normal 2 5 4 3 2" xfId="4925" xr:uid="{02095C30-9F0B-4106-86C8-7A47FB1382FF}"/>
    <cellStyle name="Normal 2 5 4 3 2 2" xfId="16490" xr:uid="{5FA458BC-D37B-4FE8-9EB3-697D6E3EEC2D}"/>
    <cellStyle name="Normal 2 5 4 3 2 3" xfId="27985" xr:uid="{5EF2512F-4FD3-492B-82A1-7FAF4F530EBB}"/>
    <cellStyle name="Normal 2 5 4 3 3" xfId="7776" xr:uid="{DBF88341-A67A-4499-AC16-A124D1AF5E91}"/>
    <cellStyle name="Normal 2 5 4 3 3 2" xfId="19336" xr:uid="{3B262CA1-4926-452E-A5A8-E1F86606FB66}"/>
    <cellStyle name="Normal 2 5 4 3 3 3" xfId="30828" xr:uid="{8A7A2C83-BE31-4D8F-B573-53DBF883AF59}"/>
    <cellStyle name="Normal 2 5 4 3 4" xfId="10517" xr:uid="{B5AC23C6-2860-4638-97D3-58E80F8564D8}"/>
    <cellStyle name="Normal 2 5 4 3 4 2" xfId="22077" xr:uid="{90630DCC-378B-46E5-BEAB-B92F8A1AD111}"/>
    <cellStyle name="Normal 2 5 4 3 4 3" xfId="33569" xr:uid="{D0C6087C-D2E6-480C-91BC-8D6EBB871C61}"/>
    <cellStyle name="Normal 2 5 4 3 5" xfId="13437" xr:uid="{389AD490-84E7-4905-8F0E-58ABCCA7C2AB}"/>
    <cellStyle name="Normal 2 5 4 3 6" xfId="24938" xr:uid="{BEA3D4E9-513A-4AD2-B41E-6EB76DF5F9B9}"/>
    <cellStyle name="Normal 2 5 4 4" xfId="1853" xr:uid="{96AB0629-C538-4F61-ADCE-6CAD24B5FDFE}"/>
    <cellStyle name="Normal 2 5 4 4 2" xfId="4926" xr:uid="{195653FF-12C8-45A6-A733-2668BB0C4756}"/>
    <cellStyle name="Normal 2 5 4 4 2 2" xfId="16491" xr:uid="{EC582002-852F-45FA-A8D4-7AF6B1688474}"/>
    <cellStyle name="Normal 2 5 4 4 2 3" xfId="27986" xr:uid="{E229F140-4947-4EDE-9020-0758A0178A3A}"/>
    <cellStyle name="Normal 2 5 4 4 3" xfId="7777" xr:uid="{8E4A0FFB-8BDA-4F8C-89B4-46D60B3420EB}"/>
    <cellStyle name="Normal 2 5 4 4 3 2" xfId="19337" xr:uid="{5AF46347-D34A-4F91-B246-D514CB2955D6}"/>
    <cellStyle name="Normal 2 5 4 4 3 3" xfId="30829" xr:uid="{BCA887B3-6C98-4EC6-AB73-91FDDAA2A57D}"/>
    <cellStyle name="Normal 2 5 4 4 4" xfId="10518" xr:uid="{992D2138-340F-40B2-869C-28F2512A654B}"/>
    <cellStyle name="Normal 2 5 4 4 4 2" xfId="22078" xr:uid="{FE3A79AF-8DC8-4452-AF33-95FD5825FFA6}"/>
    <cellStyle name="Normal 2 5 4 4 4 3" xfId="33570" xr:uid="{1C1699BD-25CA-4945-9416-67CC68257BA6}"/>
    <cellStyle name="Normal 2 5 4 4 5" xfId="13438" xr:uid="{1235EC47-C1E5-43F9-9DED-1A99C64D9EA6}"/>
    <cellStyle name="Normal 2 5 4 4 6" xfId="24939" xr:uid="{F9BDC3D9-CB13-46E6-A51E-AB31EA019005}"/>
    <cellStyle name="Normal 2 5 4 5" xfId="1854" xr:uid="{1E15718D-879F-4664-9650-AE2929FD8B80}"/>
    <cellStyle name="Normal 2 5 4 5 2" xfId="4927" xr:uid="{A327689B-BBA0-4F01-A1BE-26C2B5005CC5}"/>
    <cellStyle name="Normal 2 5 4 5 2 2" xfId="16492" xr:uid="{63D46A90-E841-436E-8FC1-CCA2490911F4}"/>
    <cellStyle name="Normal 2 5 4 5 2 3" xfId="27987" xr:uid="{51D67593-9AF6-4A77-8E32-6D174CAD9B06}"/>
    <cellStyle name="Normal 2 5 4 5 3" xfId="7778" xr:uid="{B55BB918-39C5-4972-8F33-82D8BEEBCEF6}"/>
    <cellStyle name="Normal 2 5 4 5 3 2" xfId="19338" xr:uid="{3E7107A3-EDCA-4E7A-89F6-C443BB906EDE}"/>
    <cellStyle name="Normal 2 5 4 5 3 3" xfId="30830" xr:uid="{2BE15C8C-0DAC-4D97-9944-CBF15534F678}"/>
    <cellStyle name="Normal 2 5 4 5 4" xfId="10519" xr:uid="{A95B766B-0BEB-4EBC-801A-CCF4253BC88B}"/>
    <cellStyle name="Normal 2 5 4 5 4 2" xfId="22079" xr:uid="{B0952954-F4C7-4A90-8961-7A4BC41EC0E4}"/>
    <cellStyle name="Normal 2 5 4 5 4 3" xfId="33571" xr:uid="{2D67DABF-D67C-4C25-AB47-157975FC706B}"/>
    <cellStyle name="Normal 2 5 4 5 5" xfId="13439" xr:uid="{5405C5A7-4239-4D51-8797-7C7CE46A3A75}"/>
    <cellStyle name="Normal 2 5 4 5 6" xfId="24940" xr:uid="{50406974-9B82-404F-9183-5BD0227F74B2}"/>
    <cellStyle name="Normal 2 5 4 6" xfId="1855" xr:uid="{9FD1509E-8BD6-4EE3-BC14-52A3F47075A0}"/>
    <cellStyle name="Normal 2 5 4 6 2" xfId="4928" xr:uid="{DA0EE244-192C-499C-9642-470AB85D0247}"/>
    <cellStyle name="Normal 2 5 4 6 2 2" xfId="16493" xr:uid="{D11B416D-72B2-44C5-B12C-58C931FF0AE1}"/>
    <cellStyle name="Normal 2 5 4 6 2 3" xfId="27988" xr:uid="{68F56408-BF60-4643-8289-992B2F9396CF}"/>
    <cellStyle name="Normal 2 5 4 6 3" xfId="7779" xr:uid="{A3BE5842-104B-4E64-9AED-210DA0695658}"/>
    <cellStyle name="Normal 2 5 4 6 3 2" xfId="19339" xr:uid="{88B42C9D-A660-4A63-BE4D-9004116D4644}"/>
    <cellStyle name="Normal 2 5 4 6 3 3" xfId="30831" xr:uid="{B3D2EB9C-8E2E-4E3E-8EBB-A2CB73FF7C68}"/>
    <cellStyle name="Normal 2 5 4 6 4" xfId="10520" xr:uid="{3B898BA1-02DB-483D-840E-7902ADE93CC5}"/>
    <cellStyle name="Normal 2 5 4 6 4 2" xfId="22080" xr:uid="{B55D6865-0A5A-4423-A0D5-983ED32FE7DD}"/>
    <cellStyle name="Normal 2 5 4 6 4 3" xfId="33572" xr:uid="{156BA7E1-6D24-4BA2-A601-67D036AAD6A5}"/>
    <cellStyle name="Normal 2 5 4 6 5" xfId="13440" xr:uid="{A60D98BD-2B5B-4D42-9CF8-902F59E0CED6}"/>
    <cellStyle name="Normal 2 5 4 6 6" xfId="24941" xr:uid="{CC185E58-E933-4D6E-80D3-7889EFEF2BB5}"/>
    <cellStyle name="Normal 2 5 4 7" xfId="1856" xr:uid="{EF0BBF37-4D71-4DE3-BB61-23F9769C6FCB}"/>
    <cellStyle name="Normal 2 5 4 7 2" xfId="4929" xr:uid="{5043BBE8-FE45-41E0-844E-9BCA5DAC7186}"/>
    <cellStyle name="Normal 2 5 4 7 2 2" xfId="16494" xr:uid="{D948D346-E9FB-4404-8816-CF0FC2425B44}"/>
    <cellStyle name="Normal 2 5 4 7 2 3" xfId="27989" xr:uid="{C81EA6F3-99FA-4ADB-BA6C-D480B5B8AC3E}"/>
    <cellStyle name="Normal 2 5 4 7 3" xfId="7780" xr:uid="{90A98A5F-3EFD-419D-8331-4A5CFDFB867F}"/>
    <cellStyle name="Normal 2 5 4 7 3 2" xfId="19340" xr:uid="{997206CE-8A79-4C24-A503-4C73143B295A}"/>
    <cellStyle name="Normal 2 5 4 7 3 3" xfId="30832" xr:uid="{B43820E0-80DD-4FE6-A0B4-F922AAA803A4}"/>
    <cellStyle name="Normal 2 5 4 7 4" xfId="10521" xr:uid="{AAEB9F16-8879-480F-9DDA-570AF5A54E72}"/>
    <cellStyle name="Normal 2 5 4 7 4 2" xfId="22081" xr:uid="{F18F2A8D-37CF-464D-8FD3-44D6EE96614D}"/>
    <cellStyle name="Normal 2 5 4 7 4 3" xfId="33573" xr:uid="{57C75A79-1D9C-486C-B5FE-CE9AB516E4FB}"/>
    <cellStyle name="Normal 2 5 4 7 5" xfId="13441" xr:uid="{C849A8FC-F0A3-443B-83C1-1EAA767B7C73}"/>
    <cellStyle name="Normal 2 5 4 7 6" xfId="24942" xr:uid="{69722CD3-253D-4D8C-B0C3-AF949EED8AE1}"/>
    <cellStyle name="Normal 2 5 4 8" xfId="1857" xr:uid="{43F9E8CB-98EB-4586-B64D-7886948B97FA}"/>
    <cellStyle name="Normal 2 5 4 8 2" xfId="4930" xr:uid="{9206CD22-7482-4F92-AB55-6887E8C981E0}"/>
    <cellStyle name="Normal 2 5 4 8 2 2" xfId="16495" xr:uid="{39CFB8FE-F99E-468C-B79A-2DF33759EEE8}"/>
    <cellStyle name="Normal 2 5 4 8 2 3" xfId="27990" xr:uid="{805A385F-7B87-4C8E-B3AF-FCCD24739F2E}"/>
    <cellStyle name="Normal 2 5 4 8 3" xfId="7781" xr:uid="{32C66D48-0E2C-49D3-A1D5-BAA3A39EA9EA}"/>
    <cellStyle name="Normal 2 5 4 8 3 2" xfId="19341" xr:uid="{79BC314E-FD33-42A1-A71C-74C6EE96B2BD}"/>
    <cellStyle name="Normal 2 5 4 8 3 3" xfId="30833" xr:uid="{7267505F-AB99-4FA0-BB94-E92F06D93D95}"/>
    <cellStyle name="Normal 2 5 4 8 4" xfId="10522" xr:uid="{AC6EEEAD-6386-4DA3-AD4F-F53AB63268EA}"/>
    <cellStyle name="Normal 2 5 4 8 4 2" xfId="22082" xr:uid="{B562D9C0-3C9B-437D-B457-F830F1083D6C}"/>
    <cellStyle name="Normal 2 5 4 8 4 3" xfId="33574" xr:uid="{CC46107D-B6DD-4BBC-A636-5C02F500745E}"/>
    <cellStyle name="Normal 2 5 4 8 5" xfId="13442" xr:uid="{9B7814A1-F63E-4889-BBC0-5FF0B43E418F}"/>
    <cellStyle name="Normal 2 5 4 8 6" xfId="24943" xr:uid="{F765C6C2-1B24-4846-9B73-3DCD1BF7279C}"/>
    <cellStyle name="Normal 2 5 4 9" xfId="1858" xr:uid="{8E75010B-CB62-4AE2-8E33-1BC2FD79EFCD}"/>
    <cellStyle name="Normal 2 5 4 9 2" xfId="4931" xr:uid="{5948BAF5-9149-4865-B943-AD781C756315}"/>
    <cellStyle name="Normal 2 5 4 9 2 2" xfId="16496" xr:uid="{FC4ACAD0-4280-4DF7-97A2-7DA338543F46}"/>
    <cellStyle name="Normal 2 5 4 9 2 3" xfId="27991" xr:uid="{36D7C7D5-8EFD-4515-81A0-5030279EF86D}"/>
    <cellStyle name="Normal 2 5 4 9 3" xfId="7782" xr:uid="{22BC062F-057B-49D3-884F-94BC6DCAE4A0}"/>
    <cellStyle name="Normal 2 5 4 9 3 2" xfId="19342" xr:uid="{3BB9103F-5F09-40D6-9162-84889FE3058D}"/>
    <cellStyle name="Normal 2 5 4 9 3 3" xfId="30834" xr:uid="{97CA6E6A-C071-49A0-8768-0C15171612D5}"/>
    <cellStyle name="Normal 2 5 4 9 4" xfId="10523" xr:uid="{93E92171-D730-43D4-9B9F-833F7848D23F}"/>
    <cellStyle name="Normal 2 5 4 9 4 2" xfId="22083" xr:uid="{9BB05408-5DB6-473B-9FBF-BD7F7575B40D}"/>
    <cellStyle name="Normal 2 5 4 9 4 3" xfId="33575" xr:uid="{C70062FE-F85C-48D7-97FA-4D1C780F0F90}"/>
    <cellStyle name="Normal 2 5 4 9 5" xfId="13443" xr:uid="{D6636823-A1AC-4FF9-8D5F-1C909249982C}"/>
    <cellStyle name="Normal 2 5 4 9 6" xfId="24944" xr:uid="{AA550E8F-3782-41C3-A810-0648D26991B3}"/>
    <cellStyle name="Normal 2 5 5" xfId="1859" xr:uid="{6408D375-F362-4BF3-9E1E-74EC29D09B04}"/>
    <cellStyle name="Normal 2 5 5 10" xfId="1860" xr:uid="{8D22B13A-29CC-49FD-A433-7883BA4155EA}"/>
    <cellStyle name="Normal 2 5 5 10 2" xfId="4933" xr:uid="{09515B61-EA47-4A08-9808-9212C19B7F87}"/>
    <cellStyle name="Normal 2 5 5 10 2 2" xfId="16498" xr:uid="{44F9192F-AB6D-4CA8-8440-8233439ACB95}"/>
    <cellStyle name="Normal 2 5 5 10 2 3" xfId="27993" xr:uid="{7E42170E-F63D-4BFA-9FE2-E0861691C963}"/>
    <cellStyle name="Normal 2 5 5 10 3" xfId="7784" xr:uid="{FC09598D-FFC5-4B1C-9B71-451084A712D5}"/>
    <cellStyle name="Normal 2 5 5 10 3 2" xfId="19344" xr:uid="{F045E61C-69A9-4B40-B400-14B4A4644865}"/>
    <cellStyle name="Normal 2 5 5 10 3 3" xfId="30836" xr:uid="{CFBC3FEB-D139-419A-9CAD-4FBC38921B12}"/>
    <cellStyle name="Normal 2 5 5 10 4" xfId="10525" xr:uid="{B3850C21-AB6F-4317-8CBB-8CEFE549D866}"/>
    <cellStyle name="Normal 2 5 5 10 4 2" xfId="22085" xr:uid="{07274A11-61A9-4339-89C5-9D0A7BE69B3A}"/>
    <cellStyle name="Normal 2 5 5 10 4 3" xfId="33577" xr:uid="{1D94834F-E46C-46B2-9C94-FB10AC290D03}"/>
    <cellStyle name="Normal 2 5 5 10 5" xfId="13445" xr:uid="{86FBC9A3-D48B-4AB9-B54A-B32D0CCF5419}"/>
    <cellStyle name="Normal 2 5 5 10 6" xfId="24946" xr:uid="{AAE1AA92-D1EC-4CB3-B8B3-7EAE48C86DE2}"/>
    <cellStyle name="Normal 2 5 5 11" xfId="1861" xr:uid="{2DBA7466-7624-49B1-9634-5D3FBF48182D}"/>
    <cellStyle name="Normal 2 5 5 11 2" xfId="4934" xr:uid="{20CEC936-6F44-4E8D-A0C3-63285FB83742}"/>
    <cellStyle name="Normal 2 5 5 11 2 2" xfId="16499" xr:uid="{94C5BA91-5BEF-49E2-8883-02D076BE9B41}"/>
    <cellStyle name="Normal 2 5 5 11 2 3" xfId="27994" xr:uid="{83E0E0AC-B19A-49F3-A766-65DA9769846F}"/>
    <cellStyle name="Normal 2 5 5 11 3" xfId="7785" xr:uid="{C7E19059-8F61-4DFA-BA1E-493AB6544401}"/>
    <cellStyle name="Normal 2 5 5 11 3 2" xfId="19345" xr:uid="{C19BB243-35E5-4690-BE19-97307EB77797}"/>
    <cellStyle name="Normal 2 5 5 11 3 3" xfId="30837" xr:uid="{67DBA144-712B-4EF0-921C-B562A2C414E7}"/>
    <cellStyle name="Normal 2 5 5 11 4" xfId="10526" xr:uid="{38D8CFB7-4AE6-4249-990B-E11E971838BE}"/>
    <cellStyle name="Normal 2 5 5 11 4 2" xfId="22086" xr:uid="{26B78813-6C3D-412B-B1EA-A36B5DBCE530}"/>
    <cellStyle name="Normal 2 5 5 11 4 3" xfId="33578" xr:uid="{DF1C7D7A-5EEA-4FBF-977D-C99EA7EB1201}"/>
    <cellStyle name="Normal 2 5 5 11 5" xfId="13446" xr:uid="{2B07CB25-91B9-4141-855D-0713DBEF398A}"/>
    <cellStyle name="Normal 2 5 5 11 6" xfId="24947" xr:uid="{88BB2135-AE0E-427B-A8BF-8E86EEE98BD5}"/>
    <cellStyle name="Normal 2 5 5 12" xfId="1862" xr:uid="{F1EBE33D-86CD-4CF0-8018-E6A913B850E2}"/>
    <cellStyle name="Normal 2 5 5 12 2" xfId="4935" xr:uid="{BFF74E2C-D8B4-4914-99D2-22937D27E9D7}"/>
    <cellStyle name="Normal 2 5 5 12 2 2" xfId="16500" xr:uid="{C0931577-CD78-49ED-A28C-E63105E0C0DA}"/>
    <cellStyle name="Normal 2 5 5 12 2 3" xfId="27995" xr:uid="{F1087699-8DE4-416E-98E8-845776C4290F}"/>
    <cellStyle name="Normal 2 5 5 12 3" xfId="7786" xr:uid="{62B758C4-07CD-4FA3-B559-329A4CFE18EA}"/>
    <cellStyle name="Normal 2 5 5 12 3 2" xfId="19346" xr:uid="{8B6B9220-B1E6-45CD-9A5F-B71974230556}"/>
    <cellStyle name="Normal 2 5 5 12 3 3" xfId="30838" xr:uid="{238C7694-60DD-42FB-A6A1-8962C761F4CF}"/>
    <cellStyle name="Normal 2 5 5 12 4" xfId="10527" xr:uid="{8105AFE1-B6D1-4967-AA9E-F81B1EDD43BF}"/>
    <cellStyle name="Normal 2 5 5 12 4 2" xfId="22087" xr:uid="{419A8AEE-3ED0-4395-94C1-90DC239A7180}"/>
    <cellStyle name="Normal 2 5 5 12 4 3" xfId="33579" xr:uid="{A79B2F12-FA9D-434B-8100-AA7348935EF4}"/>
    <cellStyle name="Normal 2 5 5 12 5" xfId="13447" xr:uid="{D5A0F042-0546-41C8-AFD7-B08BA5E850B9}"/>
    <cellStyle name="Normal 2 5 5 12 6" xfId="24948" xr:uid="{875CF348-F0F0-4B38-9D33-ABF4519C422E}"/>
    <cellStyle name="Normal 2 5 5 13" xfId="1863" xr:uid="{275BCFEA-CFF9-4437-ADD3-7D886EF9F097}"/>
    <cellStyle name="Normal 2 5 5 13 2" xfId="4936" xr:uid="{51AE116E-57BA-4DF6-AA77-A0096C6CDC7F}"/>
    <cellStyle name="Normal 2 5 5 13 2 2" xfId="16501" xr:uid="{62F23832-E722-4423-A188-8889F571893C}"/>
    <cellStyle name="Normal 2 5 5 13 2 3" xfId="27996" xr:uid="{3B1C2C8D-9261-4466-AE14-2E77FA71CE81}"/>
    <cellStyle name="Normal 2 5 5 13 3" xfId="7787" xr:uid="{782BF402-59F6-44D0-A450-44F69671A1CB}"/>
    <cellStyle name="Normal 2 5 5 13 3 2" xfId="19347" xr:uid="{5892F759-07B0-495F-A1FE-36A972356AC2}"/>
    <cellStyle name="Normal 2 5 5 13 3 3" xfId="30839" xr:uid="{60C16039-638E-419D-9EA4-3FB0D185BD56}"/>
    <cellStyle name="Normal 2 5 5 13 4" xfId="10528" xr:uid="{ECCD2543-8ABD-4A9B-A85D-24249ADB93E0}"/>
    <cellStyle name="Normal 2 5 5 13 4 2" xfId="22088" xr:uid="{1818794B-2697-4164-9220-1EFE488AC66A}"/>
    <cellStyle name="Normal 2 5 5 13 4 3" xfId="33580" xr:uid="{BA44448D-9CFE-459A-9490-C779850A9032}"/>
    <cellStyle name="Normal 2 5 5 13 5" xfId="13448" xr:uid="{0259C303-FE55-40C3-8838-B1BD31AEE65C}"/>
    <cellStyle name="Normal 2 5 5 13 6" xfId="24949" xr:uid="{40657FF8-F890-4264-B9D2-40E0A582A280}"/>
    <cellStyle name="Normal 2 5 5 14" xfId="1864" xr:uid="{9467FF1D-BCE0-4AFD-9A3B-3D4C5F04630C}"/>
    <cellStyle name="Normal 2 5 5 14 2" xfId="4937" xr:uid="{AC5A2E4E-93E1-4AA6-81A9-B385AB3A7A4F}"/>
    <cellStyle name="Normal 2 5 5 14 2 2" xfId="16502" xr:uid="{E008F7CB-6BF5-41AC-8240-9E9A56AB6DB4}"/>
    <cellStyle name="Normal 2 5 5 14 2 3" xfId="27997" xr:uid="{96D6F4D2-F315-49FB-AE5A-3852DC9056A9}"/>
    <cellStyle name="Normal 2 5 5 14 3" xfId="7788" xr:uid="{C8A262F5-6DC4-41A1-998D-7488CC288266}"/>
    <cellStyle name="Normal 2 5 5 14 3 2" xfId="19348" xr:uid="{19849A39-E3DA-4C6E-A3B4-9BF4CEDDB8E4}"/>
    <cellStyle name="Normal 2 5 5 14 3 3" xfId="30840" xr:uid="{0B895F5F-FCB5-488A-894C-7D7D53B4CD1D}"/>
    <cellStyle name="Normal 2 5 5 14 4" xfId="10529" xr:uid="{337518B9-B0F8-4702-8EC4-93FC970C7746}"/>
    <cellStyle name="Normal 2 5 5 14 4 2" xfId="22089" xr:uid="{D63582D9-E60C-4B3F-92A0-C8C2E134F35C}"/>
    <cellStyle name="Normal 2 5 5 14 4 3" xfId="33581" xr:uid="{136747E9-D571-4C22-B374-09CA0EB17DD9}"/>
    <cellStyle name="Normal 2 5 5 14 5" xfId="13449" xr:uid="{0AF72407-9611-438B-8995-4A3F4C951B16}"/>
    <cellStyle name="Normal 2 5 5 14 6" xfId="24950" xr:uid="{C15D4DCE-A3DA-47B9-A1C0-B0950D8FAADE}"/>
    <cellStyle name="Normal 2 5 5 15" xfId="1865" xr:uid="{D4F7DED2-9AAC-4C14-BB51-C5E64CF4E74C}"/>
    <cellStyle name="Normal 2 5 5 15 2" xfId="4938" xr:uid="{D7D85E69-3257-44EE-90B0-A4BA77E93724}"/>
    <cellStyle name="Normal 2 5 5 15 2 2" xfId="16503" xr:uid="{464C4DF2-BE6A-421F-8573-D9DC1990D65C}"/>
    <cellStyle name="Normal 2 5 5 15 2 3" xfId="27998" xr:uid="{891ABACD-800B-435B-96FE-9102F6E7E2A4}"/>
    <cellStyle name="Normal 2 5 5 15 3" xfId="7789" xr:uid="{4C400FBD-C752-4E59-AFD4-FFCFE3A65C84}"/>
    <cellStyle name="Normal 2 5 5 15 3 2" xfId="19349" xr:uid="{2685AFFE-D183-4B20-ABCB-F1353B8B57BA}"/>
    <cellStyle name="Normal 2 5 5 15 3 3" xfId="30841" xr:uid="{A93219B5-E5E4-4172-8DF0-F7E3A9D6D9EA}"/>
    <cellStyle name="Normal 2 5 5 15 4" xfId="10530" xr:uid="{574DF287-7F10-406D-8B97-02A878868848}"/>
    <cellStyle name="Normal 2 5 5 15 4 2" xfId="22090" xr:uid="{C23F5040-E2A7-4ECC-90F2-F5B9DD5BFA77}"/>
    <cellStyle name="Normal 2 5 5 15 4 3" xfId="33582" xr:uid="{58E4872C-4A0B-4B45-B91D-2816999DEBFE}"/>
    <cellStyle name="Normal 2 5 5 15 5" xfId="13450" xr:uid="{4860C09E-2DB9-4E1F-B2AF-F34BC5CF1271}"/>
    <cellStyle name="Normal 2 5 5 15 6" xfId="24951" xr:uid="{2C4656CB-81FA-4104-80FA-D7BBD19B01D2}"/>
    <cellStyle name="Normal 2 5 5 16" xfId="1866" xr:uid="{304D82DA-210E-4622-8F95-4980246B6436}"/>
    <cellStyle name="Normal 2 5 5 16 2" xfId="4939" xr:uid="{9E7420DD-08F9-421F-96E5-5923B07A1A8B}"/>
    <cellStyle name="Normal 2 5 5 16 2 2" xfId="16504" xr:uid="{0A327175-6E21-403B-B951-61CCFCAA6B6E}"/>
    <cellStyle name="Normal 2 5 5 16 2 3" xfId="27999" xr:uid="{8CD3F323-317A-4AD8-8907-CFB5327B3371}"/>
    <cellStyle name="Normal 2 5 5 16 3" xfId="7790" xr:uid="{1309B9D7-E230-4E11-B328-08349C537CB1}"/>
    <cellStyle name="Normal 2 5 5 16 3 2" xfId="19350" xr:uid="{17098137-6F53-4587-8826-380C706C6EDC}"/>
    <cellStyle name="Normal 2 5 5 16 3 3" xfId="30842" xr:uid="{B1867775-FCC2-47DD-85D0-AAED9C3C994B}"/>
    <cellStyle name="Normal 2 5 5 16 4" xfId="10531" xr:uid="{032620D2-A9D5-4432-8252-3CE1A3FDCF73}"/>
    <cellStyle name="Normal 2 5 5 16 4 2" xfId="22091" xr:uid="{8FA16746-DAD5-4AD9-B26E-A5B1F0E8E0CD}"/>
    <cellStyle name="Normal 2 5 5 16 4 3" xfId="33583" xr:uid="{423F5C4E-03E0-46E0-BE6D-7CBA3687D91F}"/>
    <cellStyle name="Normal 2 5 5 16 5" xfId="13451" xr:uid="{CE903ACB-5329-4195-84D9-7BD8421F8330}"/>
    <cellStyle name="Normal 2 5 5 16 6" xfId="24952" xr:uid="{F965768C-907A-4680-90C8-357C4B2E4380}"/>
    <cellStyle name="Normal 2 5 5 17" xfId="4932" xr:uid="{551033F5-07C1-4802-A0FD-5D9848FCC8C8}"/>
    <cellStyle name="Normal 2 5 5 17 2" xfId="16497" xr:uid="{BC9940E5-7C9E-4260-9D91-5260DE3B9B6C}"/>
    <cellStyle name="Normal 2 5 5 17 3" xfId="27992" xr:uid="{78429603-A87D-4AF8-9FF4-12528084D0BA}"/>
    <cellStyle name="Normal 2 5 5 18" xfId="7783" xr:uid="{D792ABBC-A4F2-4381-8174-E91830C9704E}"/>
    <cellStyle name="Normal 2 5 5 18 2" xfId="19343" xr:uid="{4C146011-EBDF-4C69-BFB9-04739A561328}"/>
    <cellStyle name="Normal 2 5 5 18 3" xfId="30835" xr:uid="{7B137BA4-FB3B-45CA-AE38-60615C98F60B}"/>
    <cellStyle name="Normal 2 5 5 19" xfId="10524" xr:uid="{B5F70757-8A25-4786-AF51-056B9137EA52}"/>
    <cellStyle name="Normal 2 5 5 19 2" xfId="22084" xr:uid="{96C33DE1-5ABD-4A87-8624-EF9DDC83207E}"/>
    <cellStyle name="Normal 2 5 5 19 3" xfId="33576" xr:uid="{C38EC73A-7241-4D2E-8B67-8E4313399FE7}"/>
    <cellStyle name="Normal 2 5 5 2" xfId="1867" xr:uid="{10E54858-0ACE-4D0E-899E-E234BE277D33}"/>
    <cellStyle name="Normal 2 5 5 2 2" xfId="4940" xr:uid="{E6DDAC3F-7BCB-458B-86C6-9B4E33E36183}"/>
    <cellStyle name="Normal 2 5 5 2 2 2" xfId="16505" xr:uid="{52D37092-B6C4-4664-A970-4E6E6DD9ACE8}"/>
    <cellStyle name="Normal 2 5 5 2 2 3" xfId="28000" xr:uid="{806C3C4F-AC9E-4215-8D78-411F852C7226}"/>
    <cellStyle name="Normal 2 5 5 2 3" xfId="7791" xr:uid="{04C83B56-4107-428F-B07D-626B65D1E47A}"/>
    <cellStyle name="Normal 2 5 5 2 3 2" xfId="19351" xr:uid="{BD93AB9F-FCD2-438B-B998-94E41198E964}"/>
    <cellStyle name="Normal 2 5 5 2 3 3" xfId="30843" xr:uid="{5F29E810-AAD8-4032-9D67-12E714D9E387}"/>
    <cellStyle name="Normal 2 5 5 2 4" xfId="10532" xr:uid="{1E18714C-5A34-400E-8EDA-37D223F7F196}"/>
    <cellStyle name="Normal 2 5 5 2 4 2" xfId="22092" xr:uid="{D3EC198F-F954-4084-A090-23B725A41869}"/>
    <cellStyle name="Normal 2 5 5 2 4 3" xfId="33584" xr:uid="{406EC43D-ED34-44F1-9FCF-A5C9A9BD6FB2}"/>
    <cellStyle name="Normal 2 5 5 2 5" xfId="13452" xr:uid="{9046ACC3-01A5-4150-9754-D205F20D0A58}"/>
    <cellStyle name="Normal 2 5 5 2 6" xfId="24953" xr:uid="{FEBCA10D-D724-4935-A314-06BF3C04F1B1}"/>
    <cellStyle name="Normal 2 5 5 20" xfId="13444" xr:uid="{C542C93F-ABCF-4537-B324-62557BB86089}"/>
    <cellStyle name="Normal 2 5 5 21" xfId="24945" xr:uid="{21C5691A-DD0F-4D48-841F-5C8B17249FD5}"/>
    <cellStyle name="Normal 2 5 5 3" xfId="1868" xr:uid="{61CF4C17-8513-443C-A01E-81598AF11C78}"/>
    <cellStyle name="Normal 2 5 5 3 2" xfId="4941" xr:uid="{F41F18B2-2DE0-4800-BFD6-451913F7DA53}"/>
    <cellStyle name="Normal 2 5 5 3 2 2" xfId="16506" xr:uid="{F29C8AFF-5ED1-4435-98F1-ACA6099AF363}"/>
    <cellStyle name="Normal 2 5 5 3 2 3" xfId="28001" xr:uid="{59CB7829-25EE-488C-B865-B7082A159916}"/>
    <cellStyle name="Normal 2 5 5 3 3" xfId="7792" xr:uid="{11100471-B4CF-4A37-8506-406920268B47}"/>
    <cellStyle name="Normal 2 5 5 3 3 2" xfId="19352" xr:uid="{8C8D14E4-7FEA-4DF4-96E9-0B04AEAE3380}"/>
    <cellStyle name="Normal 2 5 5 3 3 3" xfId="30844" xr:uid="{9F8525F6-AB84-4526-AACD-F148FEAEEB1A}"/>
    <cellStyle name="Normal 2 5 5 3 4" xfId="10533" xr:uid="{76F5913B-771E-4C2A-9DD7-3D681F4EA5BD}"/>
    <cellStyle name="Normal 2 5 5 3 4 2" xfId="22093" xr:uid="{CD7FD369-DBCE-4750-94DC-75074C758892}"/>
    <cellStyle name="Normal 2 5 5 3 4 3" xfId="33585" xr:uid="{B31812C3-1089-4F57-9B3B-2F01401DC7E6}"/>
    <cellStyle name="Normal 2 5 5 3 5" xfId="13453" xr:uid="{81F54947-444A-43E9-B92C-0B3A3FE773D0}"/>
    <cellStyle name="Normal 2 5 5 3 6" xfId="24954" xr:uid="{B6EC0161-36E4-4231-B3A8-85BA28DF5907}"/>
    <cellStyle name="Normal 2 5 5 4" xfId="1869" xr:uid="{F67E6FA5-5908-4141-818C-61D0AC01FE3A}"/>
    <cellStyle name="Normal 2 5 5 4 2" xfId="4942" xr:uid="{DED39E6D-A233-4C5B-92D4-DB24724F25E4}"/>
    <cellStyle name="Normal 2 5 5 4 2 2" xfId="16507" xr:uid="{1F2390A4-636C-4FDE-B866-FB78DFC84E6E}"/>
    <cellStyle name="Normal 2 5 5 4 2 3" xfId="28002" xr:uid="{906E2DCC-BAF6-4437-8182-62697B6A7D0D}"/>
    <cellStyle name="Normal 2 5 5 4 3" xfId="7793" xr:uid="{1EE909C1-3908-42BA-BDBD-239884C128A3}"/>
    <cellStyle name="Normal 2 5 5 4 3 2" xfId="19353" xr:uid="{D5718EF0-DD98-4D0C-91EC-1DEAEA0E5730}"/>
    <cellStyle name="Normal 2 5 5 4 3 3" xfId="30845" xr:uid="{73B0A419-E503-4340-9FDF-09A98AEB4236}"/>
    <cellStyle name="Normal 2 5 5 4 4" xfId="10534" xr:uid="{4A279F26-ADA1-4937-ADE7-CA4045FC664E}"/>
    <cellStyle name="Normal 2 5 5 4 4 2" xfId="22094" xr:uid="{73517C74-FA42-4BD9-BCA5-3A654484DE79}"/>
    <cellStyle name="Normal 2 5 5 4 4 3" xfId="33586" xr:uid="{408A2BFC-6699-4F41-91D4-196068091304}"/>
    <cellStyle name="Normal 2 5 5 4 5" xfId="13454" xr:uid="{220A165D-0C57-48AC-8159-92030E14917B}"/>
    <cellStyle name="Normal 2 5 5 4 6" xfId="24955" xr:uid="{74C3E2E7-61CF-42CF-93E4-BDFF0933BF03}"/>
    <cellStyle name="Normal 2 5 5 5" xfId="1870" xr:uid="{A944490C-354F-420C-B19B-4D4A01380268}"/>
    <cellStyle name="Normal 2 5 5 5 2" xfId="4943" xr:uid="{8B72DE49-D26E-4EEC-8086-CA7592588942}"/>
    <cellStyle name="Normal 2 5 5 5 2 2" xfId="16508" xr:uid="{3D65CA35-C353-41C8-8999-F77D53A9C6D4}"/>
    <cellStyle name="Normal 2 5 5 5 2 3" xfId="28003" xr:uid="{C5EDDD8B-CCF2-4E48-AAD1-AE2301614353}"/>
    <cellStyle name="Normal 2 5 5 5 3" xfId="7794" xr:uid="{B961934E-315C-4BB5-BACF-C36FF1FE870C}"/>
    <cellStyle name="Normal 2 5 5 5 3 2" xfId="19354" xr:uid="{0A8D19EE-E4F8-4AF4-BD94-1C12EAAB63EA}"/>
    <cellStyle name="Normal 2 5 5 5 3 3" xfId="30846" xr:uid="{432893AB-8864-463A-9919-6416DE123DBB}"/>
    <cellStyle name="Normal 2 5 5 5 4" xfId="10535" xr:uid="{E2D4C32A-CDFE-4EED-811E-B10007CFAA93}"/>
    <cellStyle name="Normal 2 5 5 5 4 2" xfId="22095" xr:uid="{02B26E98-F408-4A73-8039-8AD9967B76D2}"/>
    <cellStyle name="Normal 2 5 5 5 4 3" xfId="33587" xr:uid="{3D4A8FFC-5B01-4589-9B67-B1B951638676}"/>
    <cellStyle name="Normal 2 5 5 5 5" xfId="13455" xr:uid="{9E95F0DA-DF31-4E1E-A261-CEF678629E79}"/>
    <cellStyle name="Normal 2 5 5 5 6" xfId="24956" xr:uid="{93DE629C-579B-470B-BD9B-F27CF5737628}"/>
    <cellStyle name="Normal 2 5 5 6" xfId="1871" xr:uid="{E9DEB0BB-098A-4A86-A657-15B1DD5D396A}"/>
    <cellStyle name="Normal 2 5 5 6 2" xfId="4944" xr:uid="{27FC7C9D-4559-402A-A8CC-F602AE8104AB}"/>
    <cellStyle name="Normal 2 5 5 6 2 2" xfId="16509" xr:uid="{71E93558-EEF1-4DD8-9BF1-04ABCD9096C9}"/>
    <cellStyle name="Normal 2 5 5 6 2 3" xfId="28004" xr:uid="{56E0547B-24C3-42C9-981E-B9519EEF4689}"/>
    <cellStyle name="Normal 2 5 5 6 3" xfId="7795" xr:uid="{9C653649-BF1E-433A-BB4D-118A6F2639A4}"/>
    <cellStyle name="Normal 2 5 5 6 3 2" xfId="19355" xr:uid="{46D9DA56-2BAA-4DE1-A8D0-A120557DE5FC}"/>
    <cellStyle name="Normal 2 5 5 6 3 3" xfId="30847" xr:uid="{AEEA1725-AB5F-455C-97C9-8BFA613EB368}"/>
    <cellStyle name="Normal 2 5 5 6 4" xfId="10536" xr:uid="{C162529D-8277-4617-8BBE-78CB11FDEB2F}"/>
    <cellStyle name="Normal 2 5 5 6 4 2" xfId="22096" xr:uid="{8A1C8DA6-C70A-48AF-9502-222C0880726A}"/>
    <cellStyle name="Normal 2 5 5 6 4 3" xfId="33588" xr:uid="{52F859B4-ACE8-46BC-A180-58E34E99143D}"/>
    <cellStyle name="Normal 2 5 5 6 5" xfId="13456" xr:uid="{340DEC4F-8C91-451A-8E50-F4AB01975839}"/>
    <cellStyle name="Normal 2 5 5 6 6" xfId="24957" xr:uid="{9E259E5F-0264-4356-8B3F-9449729B6F1D}"/>
    <cellStyle name="Normal 2 5 5 7" xfId="1872" xr:uid="{34E43120-C655-4E42-BF83-42B3CB3E5F7F}"/>
    <cellStyle name="Normal 2 5 5 7 2" xfId="4945" xr:uid="{09DD8A09-535D-4139-A663-D26F9B6972D5}"/>
    <cellStyle name="Normal 2 5 5 7 2 2" xfId="16510" xr:uid="{BBC9DDD9-3869-40F4-A7CC-700D75C79CE6}"/>
    <cellStyle name="Normal 2 5 5 7 2 3" xfId="28005" xr:uid="{2E9ACC8C-022B-4F1F-B2F8-40CE31FDC59F}"/>
    <cellStyle name="Normal 2 5 5 7 3" xfId="7796" xr:uid="{8A92297D-C7CB-4275-989D-83F8D1B690E5}"/>
    <cellStyle name="Normal 2 5 5 7 3 2" xfId="19356" xr:uid="{FA9E91F2-986D-4AD2-8AA7-7CC153249451}"/>
    <cellStyle name="Normal 2 5 5 7 3 3" xfId="30848" xr:uid="{DF234274-5EB4-4CEC-BE7A-E3586686B3F2}"/>
    <cellStyle name="Normal 2 5 5 7 4" xfId="10537" xr:uid="{F1F23BE5-D6BF-4EC1-B1CB-05181E5BF822}"/>
    <cellStyle name="Normal 2 5 5 7 4 2" xfId="22097" xr:uid="{8932F650-A63B-4B64-A104-6457B18935C7}"/>
    <cellStyle name="Normal 2 5 5 7 4 3" xfId="33589" xr:uid="{537A3469-01FE-4E26-ADCD-B1FC8C8803A0}"/>
    <cellStyle name="Normal 2 5 5 7 5" xfId="13457" xr:uid="{11990F11-D2F3-4EE0-94ED-A453029ECD03}"/>
    <cellStyle name="Normal 2 5 5 7 6" xfId="24958" xr:uid="{FA3777B8-B298-4129-91BC-4A7C7C17E6E6}"/>
    <cellStyle name="Normal 2 5 5 8" xfId="1873" xr:uid="{CB0DAA24-B143-4F97-B805-309EA80721F1}"/>
    <cellStyle name="Normal 2 5 5 8 2" xfId="4946" xr:uid="{4725BD8B-9701-4FDB-A683-0E1F5DA1C47A}"/>
    <cellStyle name="Normal 2 5 5 8 2 2" xfId="16511" xr:uid="{6AA729B6-46FC-4473-8016-3D993F39A7FF}"/>
    <cellStyle name="Normal 2 5 5 8 2 3" xfId="28006" xr:uid="{BDF0E08F-3D1B-47F1-A881-D6BE8C0B42FA}"/>
    <cellStyle name="Normal 2 5 5 8 3" xfId="7797" xr:uid="{217C64CF-21B5-4042-AA7F-3402D65030F5}"/>
    <cellStyle name="Normal 2 5 5 8 3 2" xfId="19357" xr:uid="{2C77698B-A6D6-423F-9CE8-3B81057ED76C}"/>
    <cellStyle name="Normal 2 5 5 8 3 3" xfId="30849" xr:uid="{C001BB7B-543B-4F05-9E1F-DC1F750572A6}"/>
    <cellStyle name="Normal 2 5 5 8 4" xfId="10538" xr:uid="{F239D507-33E6-40E5-B8E9-9D14630FABE0}"/>
    <cellStyle name="Normal 2 5 5 8 4 2" xfId="22098" xr:uid="{0464104A-FA31-4ED9-B502-5BCB884AD7EB}"/>
    <cellStyle name="Normal 2 5 5 8 4 3" xfId="33590" xr:uid="{7138A121-B4F5-42BD-8B0C-E92FFC002E8F}"/>
    <cellStyle name="Normal 2 5 5 8 5" xfId="13458" xr:uid="{BFE1582B-6E47-41EC-AAC9-74689D13A59E}"/>
    <cellStyle name="Normal 2 5 5 8 6" xfId="24959" xr:uid="{E9F0731A-BA0E-4F31-8F45-A9B1322B32C9}"/>
    <cellStyle name="Normal 2 5 5 9" xfId="1874" xr:uid="{FF9F5385-F5DA-473A-ADF5-86E79EF1A2ED}"/>
    <cellStyle name="Normal 2 5 5 9 2" xfId="4947" xr:uid="{3077F9AD-A22E-4572-8FC3-162E0ED43FA2}"/>
    <cellStyle name="Normal 2 5 5 9 2 2" xfId="16512" xr:uid="{C2D9214B-9199-4270-9B9F-CD5E4D57540B}"/>
    <cellStyle name="Normal 2 5 5 9 2 3" xfId="28007" xr:uid="{C36DA74F-D41F-4B04-9C96-CE0B71AD41D8}"/>
    <cellStyle name="Normal 2 5 5 9 3" xfId="7798" xr:uid="{78A5B29B-5D6F-4024-8FD0-3E6D3D2AC181}"/>
    <cellStyle name="Normal 2 5 5 9 3 2" xfId="19358" xr:uid="{5C296431-5D49-41C5-B6A0-FBAE63FCC58F}"/>
    <cellStyle name="Normal 2 5 5 9 3 3" xfId="30850" xr:uid="{6B5EAB0B-FDB4-4C49-A824-27D83246A659}"/>
    <cellStyle name="Normal 2 5 5 9 4" xfId="10539" xr:uid="{1538A17F-AAFE-4FB7-B045-DA517FF07C59}"/>
    <cellStyle name="Normal 2 5 5 9 4 2" xfId="22099" xr:uid="{6C5977F7-028C-443A-8E01-DAE74C38714E}"/>
    <cellStyle name="Normal 2 5 5 9 4 3" xfId="33591" xr:uid="{4E915431-C600-413F-A914-233996E272D9}"/>
    <cellStyle name="Normal 2 5 5 9 5" xfId="13459" xr:uid="{4A893CA5-91C6-49C8-9E78-7B4BCABAFDF1}"/>
    <cellStyle name="Normal 2 5 5 9 6" xfId="24960" xr:uid="{AD321F1D-C468-41BD-8A42-4CCCAC8E636C}"/>
    <cellStyle name="Normal 2 5 6" xfId="1875" xr:uid="{273DADB8-4325-4BFB-B005-8C80FFE219F7}"/>
    <cellStyle name="Normal 2 5 6 10" xfId="1876" xr:uid="{40F894B5-7BD1-4876-ADF3-C5A0960A86D1}"/>
    <cellStyle name="Normal 2 5 6 10 2" xfId="4949" xr:uid="{D05542B2-20E4-4C44-81C0-FDA974E29950}"/>
    <cellStyle name="Normal 2 5 6 10 2 2" xfId="16514" xr:uid="{BF9B21F5-8083-4067-97CB-A55C33AC6A7D}"/>
    <cellStyle name="Normal 2 5 6 10 2 3" xfId="28009" xr:uid="{7B9DBA04-6549-4EE5-8215-C5884F65A076}"/>
    <cellStyle name="Normal 2 5 6 10 3" xfId="7800" xr:uid="{D1740BA5-AC59-4228-B0E3-C600541B42AE}"/>
    <cellStyle name="Normal 2 5 6 10 3 2" xfId="19360" xr:uid="{017B3EB6-5E31-4A99-8071-B6873B406472}"/>
    <cellStyle name="Normal 2 5 6 10 3 3" xfId="30852" xr:uid="{888AC5B5-8F84-4B42-BCF7-CCE6A3C59273}"/>
    <cellStyle name="Normal 2 5 6 10 4" xfId="10541" xr:uid="{0BF4F440-ADA9-4B77-A8E3-89A2A43F5472}"/>
    <cellStyle name="Normal 2 5 6 10 4 2" xfId="22101" xr:uid="{E8D101F6-BE20-4108-B7F4-98B850953E2A}"/>
    <cellStyle name="Normal 2 5 6 10 4 3" xfId="33593" xr:uid="{D87BCB54-F73E-4199-998D-15E0CF9B3368}"/>
    <cellStyle name="Normal 2 5 6 10 5" xfId="13461" xr:uid="{A7FFD041-D011-4A7A-91C1-E43ED84E34BF}"/>
    <cellStyle name="Normal 2 5 6 10 6" xfId="24962" xr:uid="{38D368AA-0920-4275-A343-9B7085E61C61}"/>
    <cellStyle name="Normal 2 5 6 11" xfId="1877" xr:uid="{171D55F4-082D-4F51-B7DF-2814BE0BD464}"/>
    <cellStyle name="Normal 2 5 6 11 2" xfId="4950" xr:uid="{0020A58E-38D0-4B8C-8B36-666996D563D6}"/>
    <cellStyle name="Normal 2 5 6 11 2 2" xfId="16515" xr:uid="{57B84A01-AFB2-41D2-9A19-F77592BB4AA8}"/>
    <cellStyle name="Normal 2 5 6 11 2 3" xfId="28010" xr:uid="{F72DD12D-D4A1-49D7-AB6A-07FFFF6BA093}"/>
    <cellStyle name="Normal 2 5 6 11 3" xfId="7801" xr:uid="{F8C819C8-A3F1-447D-92B8-6C5D3F68F8E2}"/>
    <cellStyle name="Normal 2 5 6 11 3 2" xfId="19361" xr:uid="{76369A89-793D-4A89-A04D-CEED0B62C1FE}"/>
    <cellStyle name="Normal 2 5 6 11 3 3" xfId="30853" xr:uid="{E6CB8407-D0AD-411E-B175-D5AC19A79EFC}"/>
    <cellStyle name="Normal 2 5 6 11 4" xfId="10542" xr:uid="{0BCB9B9F-CE3C-4BD6-84B4-1CE578B58C2E}"/>
    <cellStyle name="Normal 2 5 6 11 4 2" xfId="22102" xr:uid="{CA1D538A-2980-4449-9387-98432BDD793C}"/>
    <cellStyle name="Normal 2 5 6 11 4 3" xfId="33594" xr:uid="{A0A48853-5EC4-4AD4-900B-192F664FCE7A}"/>
    <cellStyle name="Normal 2 5 6 11 5" xfId="13462" xr:uid="{4BC1EB1A-A8E0-406E-AF34-99871FEC2FD2}"/>
    <cellStyle name="Normal 2 5 6 11 6" xfId="24963" xr:uid="{681149D5-6764-4E30-B417-DECE4DB9201F}"/>
    <cellStyle name="Normal 2 5 6 12" xfId="1878" xr:uid="{BB629260-7E69-46DC-B61D-5C325C09E8EE}"/>
    <cellStyle name="Normal 2 5 6 12 2" xfId="4951" xr:uid="{09CA892D-49F9-4AFA-98AF-3293589B88DC}"/>
    <cellStyle name="Normal 2 5 6 12 2 2" xfId="16516" xr:uid="{C51A41B3-4665-42A4-B1BD-E03E22AE111D}"/>
    <cellStyle name="Normal 2 5 6 12 2 3" xfId="28011" xr:uid="{713DBAC2-66A4-4216-8BAA-64CD581428A6}"/>
    <cellStyle name="Normal 2 5 6 12 3" xfId="7802" xr:uid="{1B915115-2E32-4658-9DCF-DC0515E6B600}"/>
    <cellStyle name="Normal 2 5 6 12 3 2" xfId="19362" xr:uid="{2797F30D-D68C-4351-B506-A1C5D0345589}"/>
    <cellStyle name="Normal 2 5 6 12 3 3" xfId="30854" xr:uid="{B2EF3EEA-9EDE-443F-8DA9-6773ECF879DE}"/>
    <cellStyle name="Normal 2 5 6 12 4" xfId="10543" xr:uid="{5530317D-F493-41CD-82A3-FC6127986681}"/>
    <cellStyle name="Normal 2 5 6 12 4 2" xfId="22103" xr:uid="{1B17C269-C920-4CE3-B84F-E3FAE348D8C9}"/>
    <cellStyle name="Normal 2 5 6 12 4 3" xfId="33595" xr:uid="{2A303C5A-5858-4122-8C59-CFAC9808F11D}"/>
    <cellStyle name="Normal 2 5 6 12 5" xfId="13463" xr:uid="{2BA1CD68-70D3-44CB-9A43-BA87FEA8801F}"/>
    <cellStyle name="Normal 2 5 6 12 6" xfId="24964" xr:uid="{B47BED15-44B0-4382-B279-E28298C7D83B}"/>
    <cellStyle name="Normal 2 5 6 13" xfId="1879" xr:uid="{AFE48DD5-D31B-4BA6-A752-7D7A5F1A6B77}"/>
    <cellStyle name="Normal 2 5 6 13 2" xfId="4952" xr:uid="{9E945BA9-32E9-42A2-BD0F-E80E74694588}"/>
    <cellStyle name="Normal 2 5 6 13 2 2" xfId="16517" xr:uid="{777CE443-0B72-4CA1-943B-C33E46CB2F67}"/>
    <cellStyle name="Normal 2 5 6 13 2 3" xfId="28012" xr:uid="{5CD859BB-979F-4983-B381-F8D6EE3C5015}"/>
    <cellStyle name="Normal 2 5 6 13 3" xfId="7803" xr:uid="{D431D880-34AF-4DD1-BA0D-617B2D76B4FD}"/>
    <cellStyle name="Normal 2 5 6 13 3 2" xfId="19363" xr:uid="{AF5C315C-021B-407A-B7C9-3D8468578E62}"/>
    <cellStyle name="Normal 2 5 6 13 3 3" xfId="30855" xr:uid="{A7297BCC-5768-4894-BB6A-9CDD13FC1993}"/>
    <cellStyle name="Normal 2 5 6 13 4" xfId="10544" xr:uid="{AEEEEB54-37C3-482D-A5C9-02F9E8779402}"/>
    <cellStyle name="Normal 2 5 6 13 4 2" xfId="22104" xr:uid="{0C368AE3-3970-4046-BA7F-E73758690AF9}"/>
    <cellStyle name="Normal 2 5 6 13 4 3" xfId="33596" xr:uid="{81BEE0B2-5A6E-4663-AF97-6AABC8681526}"/>
    <cellStyle name="Normal 2 5 6 13 5" xfId="13464" xr:uid="{11AA8944-2470-4029-B6EF-8A575D185D17}"/>
    <cellStyle name="Normal 2 5 6 13 6" xfId="24965" xr:uid="{BE9F8636-34CA-4205-96AB-8F5FAA353D18}"/>
    <cellStyle name="Normal 2 5 6 14" xfId="1880" xr:uid="{7749638E-E2C3-4CC0-AD19-1E65A0576A82}"/>
    <cellStyle name="Normal 2 5 6 14 2" xfId="4953" xr:uid="{3EA8B63C-88E7-4A77-9FAD-24D76AC0845F}"/>
    <cellStyle name="Normal 2 5 6 14 2 2" xfId="16518" xr:uid="{E8563E4C-8C33-44CC-BDA4-C43529555DA4}"/>
    <cellStyle name="Normal 2 5 6 14 2 3" xfId="28013" xr:uid="{183551ED-5FE2-4CFF-B1B2-947B4BC37D7F}"/>
    <cellStyle name="Normal 2 5 6 14 3" xfId="7804" xr:uid="{939647D2-3021-41FF-81D6-F5AF2BD12FC3}"/>
    <cellStyle name="Normal 2 5 6 14 3 2" xfId="19364" xr:uid="{17E49589-5D55-4B7C-AA57-20176BD61B9B}"/>
    <cellStyle name="Normal 2 5 6 14 3 3" xfId="30856" xr:uid="{179F29A6-2171-450E-9F20-F9F8ED0FB24C}"/>
    <cellStyle name="Normal 2 5 6 14 4" xfId="10545" xr:uid="{D2BF08CE-271C-431F-B211-CEBBEFB2EFD0}"/>
    <cellStyle name="Normal 2 5 6 14 4 2" xfId="22105" xr:uid="{298EA777-D44A-4FE0-85DE-18195D6A69AB}"/>
    <cellStyle name="Normal 2 5 6 14 4 3" xfId="33597" xr:uid="{4A3F74C2-913C-4042-AB92-765AAFAC9E70}"/>
    <cellStyle name="Normal 2 5 6 14 5" xfId="13465" xr:uid="{687F1438-6F9A-4025-A50D-8F06FF305754}"/>
    <cellStyle name="Normal 2 5 6 14 6" xfId="24966" xr:uid="{3B8DBDAA-F049-4ADC-918D-3B37030389D7}"/>
    <cellStyle name="Normal 2 5 6 15" xfId="1881" xr:uid="{D499625B-549D-4C25-B320-D92CA9BFFCB5}"/>
    <cellStyle name="Normal 2 5 6 15 2" xfId="4954" xr:uid="{0E0B44AC-F7A1-4890-A3A8-0AD22FCA9E9F}"/>
    <cellStyle name="Normal 2 5 6 15 2 2" xfId="16519" xr:uid="{6E89C37D-8789-47D4-829E-A7B4EA717E1A}"/>
    <cellStyle name="Normal 2 5 6 15 2 3" xfId="28014" xr:uid="{E1E11294-1DD9-486E-B343-E2B9CC7D67CE}"/>
    <cellStyle name="Normal 2 5 6 15 3" xfId="7805" xr:uid="{7AB4D2C9-ED4C-45B0-BDF1-2D661B7049CE}"/>
    <cellStyle name="Normal 2 5 6 15 3 2" xfId="19365" xr:uid="{1254489C-B5EF-442D-90B2-0C325B6A617E}"/>
    <cellStyle name="Normal 2 5 6 15 3 3" xfId="30857" xr:uid="{91656C4B-24D0-4023-A2FD-1AA80F0B3067}"/>
    <cellStyle name="Normal 2 5 6 15 4" xfId="10546" xr:uid="{857A23CA-E4AF-4E55-970C-2857D7BC6CD2}"/>
    <cellStyle name="Normal 2 5 6 15 4 2" xfId="22106" xr:uid="{94B0E904-E055-45A7-9443-8734A0220B8F}"/>
    <cellStyle name="Normal 2 5 6 15 4 3" xfId="33598" xr:uid="{E886A880-80C1-413C-97D2-460133E227F9}"/>
    <cellStyle name="Normal 2 5 6 15 5" xfId="13466" xr:uid="{D75AD0F7-10B4-4F09-B588-38271DF48F43}"/>
    <cellStyle name="Normal 2 5 6 15 6" xfId="24967" xr:uid="{A8D38132-16B0-472D-9491-6BB30BE21AA8}"/>
    <cellStyle name="Normal 2 5 6 16" xfId="1882" xr:uid="{4AE0B378-926D-468A-AAC6-07EC6AF31CDB}"/>
    <cellStyle name="Normal 2 5 6 16 2" xfId="4955" xr:uid="{63F5BDB7-988B-4EF5-8983-E8BDC8D49BF1}"/>
    <cellStyle name="Normal 2 5 6 16 2 2" xfId="16520" xr:uid="{110D699D-1ACE-4226-9B07-D1492125C78E}"/>
    <cellStyle name="Normal 2 5 6 16 2 3" xfId="28015" xr:uid="{BC4EE61F-811D-477B-8436-C7524DFE00A9}"/>
    <cellStyle name="Normal 2 5 6 16 3" xfId="7806" xr:uid="{B39A17DF-A45E-493C-90AF-C6991004FC5B}"/>
    <cellStyle name="Normal 2 5 6 16 3 2" xfId="19366" xr:uid="{ED927ADB-DD28-4653-AC1F-E9B503BD1240}"/>
    <cellStyle name="Normal 2 5 6 16 3 3" xfId="30858" xr:uid="{E420B970-D65F-4DBD-AC9C-FAFF286221F2}"/>
    <cellStyle name="Normal 2 5 6 16 4" xfId="10547" xr:uid="{08A04E9F-A11D-4BC8-A81A-D58C8138D584}"/>
    <cellStyle name="Normal 2 5 6 16 4 2" xfId="22107" xr:uid="{D867F929-8D59-43FC-B963-4B4E32D268FE}"/>
    <cellStyle name="Normal 2 5 6 16 4 3" xfId="33599" xr:uid="{A24369B5-2EB8-4FEA-A313-77C51C672256}"/>
    <cellStyle name="Normal 2 5 6 16 5" xfId="13467" xr:uid="{54415B79-A1FB-4F82-AD45-3ADAC70976ED}"/>
    <cellStyle name="Normal 2 5 6 16 6" xfId="24968" xr:uid="{E436AB57-470D-4912-98BE-9523258F7E0E}"/>
    <cellStyle name="Normal 2 5 6 17" xfId="4948" xr:uid="{4645E437-036E-477E-8B01-A1A0C92B0239}"/>
    <cellStyle name="Normal 2 5 6 17 2" xfId="16513" xr:uid="{03808292-021D-461D-9083-6517E2E27355}"/>
    <cellStyle name="Normal 2 5 6 17 3" xfId="28008" xr:uid="{48409A02-0A56-42A9-954A-E86C7FC23919}"/>
    <cellStyle name="Normal 2 5 6 18" xfId="7799" xr:uid="{A450F539-9B24-4614-8016-AC6A75265903}"/>
    <cellStyle name="Normal 2 5 6 18 2" xfId="19359" xr:uid="{7D8E03F3-47A9-4801-9C08-70E5060FE26F}"/>
    <cellStyle name="Normal 2 5 6 18 3" xfId="30851" xr:uid="{598F496E-A511-4F30-8651-E3438C9C81B5}"/>
    <cellStyle name="Normal 2 5 6 19" xfId="10540" xr:uid="{A712CE87-635A-4208-9185-80745C8F21A5}"/>
    <cellStyle name="Normal 2 5 6 19 2" xfId="22100" xr:uid="{9AC7C909-C817-4E85-A926-41A02ED97440}"/>
    <cellStyle name="Normal 2 5 6 19 3" xfId="33592" xr:uid="{7B6B7425-FB26-41F9-9EA8-A65341FFC80A}"/>
    <cellStyle name="Normal 2 5 6 2" xfId="1883" xr:uid="{E55D5F48-73E8-4297-8888-EF3536685523}"/>
    <cellStyle name="Normal 2 5 6 2 2" xfId="4956" xr:uid="{DE09A0D6-F29C-4014-B0BA-AC4B32F939E7}"/>
    <cellStyle name="Normal 2 5 6 2 2 2" xfId="16521" xr:uid="{C2C0CD57-A870-4A4B-AADD-C442502A59E0}"/>
    <cellStyle name="Normal 2 5 6 2 2 3" xfId="28016" xr:uid="{04BC6710-CF5E-44FA-BEF0-0F018F139EB2}"/>
    <cellStyle name="Normal 2 5 6 2 3" xfId="7807" xr:uid="{D0E677A4-09DB-475A-A5DD-BE25C9F7D546}"/>
    <cellStyle name="Normal 2 5 6 2 3 2" xfId="19367" xr:uid="{97C04910-D87F-400C-8312-2DE4415983A7}"/>
    <cellStyle name="Normal 2 5 6 2 3 3" xfId="30859" xr:uid="{E75C901D-75DF-42B6-8266-749566858BE3}"/>
    <cellStyle name="Normal 2 5 6 2 4" xfId="10548" xr:uid="{49A7F385-7DCA-4EA6-90C4-C30E0B87C74C}"/>
    <cellStyle name="Normal 2 5 6 2 4 2" xfId="22108" xr:uid="{F3004950-26FA-4B1F-89A4-F385691F65F6}"/>
    <cellStyle name="Normal 2 5 6 2 4 3" xfId="33600" xr:uid="{2ABE6D1E-57EF-4AC7-A961-29D4006A4E38}"/>
    <cellStyle name="Normal 2 5 6 2 5" xfId="13468" xr:uid="{4E0BEF8E-EE70-49F5-BAA0-93807AA64B70}"/>
    <cellStyle name="Normal 2 5 6 2 6" xfId="24969" xr:uid="{FFAE286F-0B5A-4F8C-BD7D-1413B20F96D7}"/>
    <cellStyle name="Normal 2 5 6 20" xfId="13460" xr:uid="{65B08A24-81CB-4A53-BC08-CBC139F660FE}"/>
    <cellStyle name="Normal 2 5 6 21" xfId="24961" xr:uid="{0512CB3E-978E-49FF-B8AD-E0BD81EE2BDB}"/>
    <cellStyle name="Normal 2 5 6 3" xfId="1884" xr:uid="{ADC0223F-7019-434E-8334-7D6C69780D7F}"/>
    <cellStyle name="Normal 2 5 6 3 2" xfId="4957" xr:uid="{3A5C534F-052B-4719-BEB0-489B9AB61E60}"/>
    <cellStyle name="Normal 2 5 6 3 2 2" xfId="16522" xr:uid="{9F844054-31CF-45EB-9B38-58652AC204C7}"/>
    <cellStyle name="Normal 2 5 6 3 2 3" xfId="28017" xr:uid="{C7B17E7A-2FC2-41EA-BCD0-AC03ADA814D0}"/>
    <cellStyle name="Normal 2 5 6 3 3" xfId="7808" xr:uid="{CF0FF2E6-4B9B-49F4-85E4-CB796A5E3BD7}"/>
    <cellStyle name="Normal 2 5 6 3 3 2" xfId="19368" xr:uid="{50ECEA3D-D7A2-40A2-8A1A-8E288FD595D2}"/>
    <cellStyle name="Normal 2 5 6 3 3 3" xfId="30860" xr:uid="{DF7EC54F-C135-406C-83DD-9D4864018829}"/>
    <cellStyle name="Normal 2 5 6 3 4" xfId="10549" xr:uid="{951FE48B-F17C-4C13-B3B3-4E1B65222F9A}"/>
    <cellStyle name="Normal 2 5 6 3 4 2" xfId="22109" xr:uid="{D5230882-F5D6-41F2-A10E-525D619D5300}"/>
    <cellStyle name="Normal 2 5 6 3 4 3" xfId="33601" xr:uid="{DB6C77B1-89A4-4E9C-8C9A-C6FBBB903411}"/>
    <cellStyle name="Normal 2 5 6 3 5" xfId="13469" xr:uid="{53BF0872-EAE1-4116-819E-00010AE0DC06}"/>
    <cellStyle name="Normal 2 5 6 3 6" xfId="24970" xr:uid="{FCB058EE-A6C3-4FCF-BEE0-62AD168C3A1C}"/>
    <cellStyle name="Normal 2 5 6 4" xfId="1885" xr:uid="{82C3914C-64E4-49EF-B2A9-868EA9F2AFE2}"/>
    <cellStyle name="Normal 2 5 6 4 2" xfId="4958" xr:uid="{DABBAF63-446A-4E04-B700-E1AFE5386EBB}"/>
    <cellStyle name="Normal 2 5 6 4 2 2" xfId="16523" xr:uid="{88AB4DAE-4682-4379-884C-27089E35366D}"/>
    <cellStyle name="Normal 2 5 6 4 2 3" xfId="28018" xr:uid="{89BF4740-AF61-44C1-B084-661D2DF8101B}"/>
    <cellStyle name="Normal 2 5 6 4 3" xfId="7809" xr:uid="{E84C1C4A-96C3-418C-93D9-CA391E4B100F}"/>
    <cellStyle name="Normal 2 5 6 4 3 2" xfId="19369" xr:uid="{C23D7AEA-8002-4566-9239-EA95F3EEECF8}"/>
    <cellStyle name="Normal 2 5 6 4 3 3" xfId="30861" xr:uid="{BC0817A9-2D2D-4B89-8F13-A7798188EBB9}"/>
    <cellStyle name="Normal 2 5 6 4 4" xfId="10550" xr:uid="{95974B5B-3F84-4C22-A9DA-09CE3100872A}"/>
    <cellStyle name="Normal 2 5 6 4 4 2" xfId="22110" xr:uid="{FBFC1E7D-3F09-4985-BB67-884C1E5705D2}"/>
    <cellStyle name="Normal 2 5 6 4 4 3" xfId="33602" xr:uid="{27390822-33E5-4C3A-A477-2A6CD20AFE10}"/>
    <cellStyle name="Normal 2 5 6 4 5" xfId="13470" xr:uid="{53FB0986-698A-4FF4-96B5-7F8311E35495}"/>
    <cellStyle name="Normal 2 5 6 4 6" xfId="24971" xr:uid="{A20DF54A-D2D8-45D7-B7B7-DAF442F0F59B}"/>
    <cellStyle name="Normal 2 5 6 5" xfId="1886" xr:uid="{47730B72-67FB-4448-B3AB-4A0C6B24955B}"/>
    <cellStyle name="Normal 2 5 6 5 2" xfId="4959" xr:uid="{D34E62C5-AFD7-4168-BF3A-A5D82A9F54F3}"/>
    <cellStyle name="Normal 2 5 6 5 2 2" xfId="16524" xr:uid="{2CB0E97D-9B6D-4097-9C34-7B6DF61AB1FE}"/>
    <cellStyle name="Normal 2 5 6 5 2 3" xfId="28019" xr:uid="{3C20D831-7698-4A28-ADD1-FFE0519D8511}"/>
    <cellStyle name="Normal 2 5 6 5 3" xfId="7810" xr:uid="{42DFAC3C-499E-40F2-96AC-B97AA0940398}"/>
    <cellStyle name="Normal 2 5 6 5 3 2" xfId="19370" xr:uid="{9FBEB822-0829-443C-951A-B313FE99E605}"/>
    <cellStyle name="Normal 2 5 6 5 3 3" xfId="30862" xr:uid="{0FD55044-7ECF-4060-905B-FD5E29A338C8}"/>
    <cellStyle name="Normal 2 5 6 5 4" xfId="10551" xr:uid="{123422C5-B888-428D-87D1-A743B1E6D99B}"/>
    <cellStyle name="Normal 2 5 6 5 4 2" xfId="22111" xr:uid="{606B4DF9-33BC-4E27-B2C3-433F58C71342}"/>
    <cellStyle name="Normal 2 5 6 5 4 3" xfId="33603" xr:uid="{A8FE7EC9-ADDC-4C75-A942-69081E302AE3}"/>
    <cellStyle name="Normal 2 5 6 5 5" xfId="13471" xr:uid="{AA73305D-B313-4176-A6FC-D47D2B6E967D}"/>
    <cellStyle name="Normal 2 5 6 5 6" xfId="24972" xr:uid="{AD071764-2422-4D99-AC38-DE3C7BB7DE71}"/>
    <cellStyle name="Normal 2 5 6 6" xfId="1887" xr:uid="{FD972A35-C9E9-4BBD-8680-7CC6FE354301}"/>
    <cellStyle name="Normal 2 5 6 6 2" xfId="4960" xr:uid="{71747F67-7D4C-4AD3-A4ED-31CAF52B725A}"/>
    <cellStyle name="Normal 2 5 6 6 2 2" xfId="16525" xr:uid="{DAD0A44C-47E2-40D2-A9F4-22FAB0549404}"/>
    <cellStyle name="Normal 2 5 6 6 2 3" xfId="28020" xr:uid="{306E9857-9348-4865-9C4F-265CBDABECDF}"/>
    <cellStyle name="Normal 2 5 6 6 3" xfId="7811" xr:uid="{D49265EB-9CFF-45FB-B258-262EDC3AA0E8}"/>
    <cellStyle name="Normal 2 5 6 6 3 2" xfId="19371" xr:uid="{D3C40FA5-6B61-429B-809D-AAEE0ABDE0DA}"/>
    <cellStyle name="Normal 2 5 6 6 3 3" xfId="30863" xr:uid="{CDEF4A8A-8CD9-4742-8A4F-D0DE31D1F144}"/>
    <cellStyle name="Normal 2 5 6 6 4" xfId="10552" xr:uid="{E1F3A480-0B30-4851-BDF3-D7D5439C0559}"/>
    <cellStyle name="Normal 2 5 6 6 4 2" xfId="22112" xr:uid="{8D4F9C29-6DF7-4430-AACF-2D24C2E9979A}"/>
    <cellStyle name="Normal 2 5 6 6 4 3" xfId="33604" xr:uid="{2542D407-8D9A-4838-B3E5-D0E84DE904D5}"/>
    <cellStyle name="Normal 2 5 6 6 5" xfId="13472" xr:uid="{0085B28D-286C-46B7-9A0F-906E88FF0EE5}"/>
    <cellStyle name="Normal 2 5 6 6 6" xfId="24973" xr:uid="{E75A34A7-28CC-4C77-A891-817DEB53702C}"/>
    <cellStyle name="Normal 2 5 6 7" xfId="1888" xr:uid="{CA3926D0-14E4-4F19-A24F-7EEFC7864899}"/>
    <cellStyle name="Normal 2 5 6 7 2" xfId="4961" xr:uid="{8B9D2D3E-72AB-4BB2-95FD-C87DCD73CFBB}"/>
    <cellStyle name="Normal 2 5 6 7 2 2" xfId="16526" xr:uid="{B48E5D76-6CE0-45B2-B596-380431C28948}"/>
    <cellStyle name="Normal 2 5 6 7 2 3" xfId="28021" xr:uid="{09D0DF0C-4490-4127-BE6F-9FE498DB4829}"/>
    <cellStyle name="Normal 2 5 6 7 3" xfId="7812" xr:uid="{54E8C4B4-20E3-4579-B54F-0E011CC14D7C}"/>
    <cellStyle name="Normal 2 5 6 7 3 2" xfId="19372" xr:uid="{2740E1B4-F440-4D8F-BF5B-B923C851949B}"/>
    <cellStyle name="Normal 2 5 6 7 3 3" xfId="30864" xr:uid="{FA8944DA-0CA7-4390-A562-02E0FD17ED4A}"/>
    <cellStyle name="Normal 2 5 6 7 4" xfId="10553" xr:uid="{8F7056A2-F18D-4CB5-9FEC-88A0DEDB2B80}"/>
    <cellStyle name="Normal 2 5 6 7 4 2" xfId="22113" xr:uid="{F9014B25-2E08-41C6-9816-6C427EF1C4F8}"/>
    <cellStyle name="Normal 2 5 6 7 4 3" xfId="33605" xr:uid="{C790A2E4-295F-4E92-A778-015228010ED7}"/>
    <cellStyle name="Normal 2 5 6 7 5" xfId="13473" xr:uid="{CF3C5A3E-5E49-4401-8276-A5E258520AA7}"/>
    <cellStyle name="Normal 2 5 6 7 6" xfId="24974" xr:uid="{C9594B76-84D1-45F7-95C0-35CE23750855}"/>
    <cellStyle name="Normal 2 5 6 8" xfId="1889" xr:uid="{3E127218-CD0D-441A-9ECC-5DC9E398A04F}"/>
    <cellStyle name="Normal 2 5 6 8 2" xfId="4962" xr:uid="{3A4949D9-63AD-4D05-9813-6602ABBD07B2}"/>
    <cellStyle name="Normal 2 5 6 8 2 2" xfId="16527" xr:uid="{D8BA542A-C87B-43F7-95DF-B6E9CBA6C167}"/>
    <cellStyle name="Normal 2 5 6 8 2 3" xfId="28022" xr:uid="{C6292E6A-241A-4059-ABE5-05A35B0A0050}"/>
    <cellStyle name="Normal 2 5 6 8 3" xfId="7813" xr:uid="{2CA53FF4-DC58-459C-9C37-5FD50AEFB7F8}"/>
    <cellStyle name="Normal 2 5 6 8 3 2" xfId="19373" xr:uid="{27B80DB5-AFE2-4D02-A84F-3C4F5FE06D56}"/>
    <cellStyle name="Normal 2 5 6 8 3 3" xfId="30865" xr:uid="{082219C9-3D5C-4FF9-BD8B-682A556BA31D}"/>
    <cellStyle name="Normal 2 5 6 8 4" xfId="10554" xr:uid="{1382D58C-D986-4943-AFEF-FCC3ACB07185}"/>
    <cellStyle name="Normal 2 5 6 8 4 2" xfId="22114" xr:uid="{124DEE86-07BA-4A4E-9D77-367A80E29334}"/>
    <cellStyle name="Normal 2 5 6 8 4 3" xfId="33606" xr:uid="{D7270096-FCA1-48C6-9636-D31E198ACB9D}"/>
    <cellStyle name="Normal 2 5 6 8 5" xfId="13474" xr:uid="{947CC093-4BB2-4584-A844-9337D396E63D}"/>
    <cellStyle name="Normal 2 5 6 8 6" xfId="24975" xr:uid="{B4E3FDD5-DFA4-49A9-BD93-2334823E5C67}"/>
    <cellStyle name="Normal 2 5 6 9" xfId="1890" xr:uid="{581AD321-03E9-4D0E-BE16-AB4B1A58AFD0}"/>
    <cellStyle name="Normal 2 5 6 9 2" xfId="4963" xr:uid="{0BE73A26-06D7-490E-B787-84245E68607E}"/>
    <cellStyle name="Normal 2 5 6 9 2 2" xfId="16528" xr:uid="{817F0B4A-B295-4176-AD65-5642ED9AEE5E}"/>
    <cellStyle name="Normal 2 5 6 9 2 3" xfId="28023" xr:uid="{E65DE87E-26BF-468A-B1F3-33121D968023}"/>
    <cellStyle name="Normal 2 5 6 9 3" xfId="7814" xr:uid="{D9A371D4-AAC0-48C8-9C15-10E9126DF5A2}"/>
    <cellStyle name="Normal 2 5 6 9 3 2" xfId="19374" xr:uid="{FC82D2BB-2588-488C-9D10-A3138787D5C3}"/>
    <cellStyle name="Normal 2 5 6 9 3 3" xfId="30866" xr:uid="{D899D43C-E567-4BA0-8ED6-8B9EC46016FC}"/>
    <cellStyle name="Normal 2 5 6 9 4" xfId="10555" xr:uid="{7719B15D-C770-42E9-A858-4AE5ABD99ABC}"/>
    <cellStyle name="Normal 2 5 6 9 4 2" xfId="22115" xr:uid="{55669594-4BE3-4DD6-BBC0-A1170783A959}"/>
    <cellStyle name="Normal 2 5 6 9 4 3" xfId="33607" xr:uid="{9552E7E0-BC62-4A13-B019-9B63C32B07B9}"/>
    <cellStyle name="Normal 2 5 6 9 5" xfId="13475" xr:uid="{634623CA-ACD3-48CF-A1E1-B2B710B5FCBC}"/>
    <cellStyle name="Normal 2 5 6 9 6" xfId="24976" xr:uid="{192EEDC9-EA6A-4252-BAE7-07BCCDBF4ABA}"/>
    <cellStyle name="Normal 2 5 7" xfId="1891" xr:uid="{F2122D59-DBFF-4F02-BCCC-545D32AA3AAB}"/>
    <cellStyle name="Normal 2 5 7 10" xfId="1892" xr:uid="{2E89AB5F-F57E-4F4C-ADE1-C263578DBBF0}"/>
    <cellStyle name="Normal 2 5 7 10 2" xfId="4965" xr:uid="{3791290A-4A3A-4A74-BE12-070FCA8A504C}"/>
    <cellStyle name="Normal 2 5 7 10 2 2" xfId="16530" xr:uid="{3BB35602-60B6-4129-9EAC-038B61EF9DDE}"/>
    <cellStyle name="Normal 2 5 7 10 2 3" xfId="28025" xr:uid="{741F37FD-03A2-4192-994E-314289D293CB}"/>
    <cellStyle name="Normal 2 5 7 10 3" xfId="7816" xr:uid="{BB5DF3AC-1BCD-458A-89D0-C475B4A1D9C4}"/>
    <cellStyle name="Normal 2 5 7 10 3 2" xfId="19376" xr:uid="{42DB6718-8AC7-4B5C-94E1-A7DF2C112FB0}"/>
    <cellStyle name="Normal 2 5 7 10 3 3" xfId="30868" xr:uid="{CE84435F-B280-41C5-BA78-5FC2BE0418BC}"/>
    <cellStyle name="Normal 2 5 7 10 4" xfId="10557" xr:uid="{A971AD6F-AD87-4359-93A3-52591E4BC6C7}"/>
    <cellStyle name="Normal 2 5 7 10 4 2" xfId="22117" xr:uid="{E8838D8C-E671-4AE3-934B-D9EDB60E0701}"/>
    <cellStyle name="Normal 2 5 7 10 4 3" xfId="33609" xr:uid="{10CCB347-A3C5-478E-BDBD-189C211DBCAD}"/>
    <cellStyle name="Normal 2 5 7 10 5" xfId="13477" xr:uid="{4540CB25-F7E9-429B-ADD2-91E51CFEE26F}"/>
    <cellStyle name="Normal 2 5 7 10 6" xfId="24978" xr:uid="{D71166C4-EE5D-4319-9049-1840A3CF9A94}"/>
    <cellStyle name="Normal 2 5 7 11" xfId="1893" xr:uid="{B30A0840-44F7-4893-BBCC-9EB6714F0002}"/>
    <cellStyle name="Normal 2 5 7 11 2" xfId="4966" xr:uid="{EEDAC4BE-0362-4011-9FB7-42AA9C1FEE4F}"/>
    <cellStyle name="Normal 2 5 7 11 2 2" xfId="16531" xr:uid="{118AA9FE-A0EE-4C99-AF9F-7D5C21FD35B0}"/>
    <cellStyle name="Normal 2 5 7 11 2 3" xfId="28026" xr:uid="{9857A25C-E039-40AF-84EC-8B388FD2ADFC}"/>
    <cellStyle name="Normal 2 5 7 11 3" xfId="7817" xr:uid="{43BDB76F-E437-44C4-9615-57BC3D1D09FF}"/>
    <cellStyle name="Normal 2 5 7 11 3 2" xfId="19377" xr:uid="{14EA120A-EF16-4D85-BEB5-32BA2CBE38D9}"/>
    <cellStyle name="Normal 2 5 7 11 3 3" xfId="30869" xr:uid="{197D0D94-A2BA-4708-8BD6-9879C75A64F8}"/>
    <cellStyle name="Normal 2 5 7 11 4" xfId="10558" xr:uid="{EF36DD48-2050-4F4A-B83A-D9083E2A8F4E}"/>
    <cellStyle name="Normal 2 5 7 11 4 2" xfId="22118" xr:uid="{8666EA2B-4971-407E-9DA0-2F05F8DB3A01}"/>
    <cellStyle name="Normal 2 5 7 11 4 3" xfId="33610" xr:uid="{7B5A51C0-5A37-4D92-9954-EC5306006956}"/>
    <cellStyle name="Normal 2 5 7 11 5" xfId="13478" xr:uid="{E9348672-31F9-46DF-BC69-96EBAF16D530}"/>
    <cellStyle name="Normal 2 5 7 11 6" xfId="24979" xr:uid="{2C5EBDD7-E82A-4DC5-993F-E820402361B4}"/>
    <cellStyle name="Normal 2 5 7 12" xfId="1894" xr:uid="{7CC37F47-6EB6-40F8-8D6D-0EBDB04F470F}"/>
    <cellStyle name="Normal 2 5 7 12 2" xfId="4967" xr:uid="{291CC942-11AD-4655-8506-98D7891EA34C}"/>
    <cellStyle name="Normal 2 5 7 12 2 2" xfId="16532" xr:uid="{6DB371BD-01AD-4A16-9DC9-8DB154477027}"/>
    <cellStyle name="Normal 2 5 7 12 2 3" xfId="28027" xr:uid="{D33E0306-AFA6-4DC0-883D-98A6F77F77D2}"/>
    <cellStyle name="Normal 2 5 7 12 3" xfId="7818" xr:uid="{CBB89F41-A7CB-4D72-A5F3-851027A4BC11}"/>
    <cellStyle name="Normal 2 5 7 12 3 2" xfId="19378" xr:uid="{B1BD3651-0525-4D19-BD44-921BBB77949F}"/>
    <cellStyle name="Normal 2 5 7 12 3 3" xfId="30870" xr:uid="{5B9012CD-9C26-472E-ABE5-67095624C1E4}"/>
    <cellStyle name="Normal 2 5 7 12 4" xfId="10559" xr:uid="{AA08845C-C00E-405F-A6A9-8E9AC4DA15A4}"/>
    <cellStyle name="Normal 2 5 7 12 4 2" xfId="22119" xr:uid="{05BB18B2-0469-4847-A24A-C14BDE47893E}"/>
    <cellStyle name="Normal 2 5 7 12 4 3" xfId="33611" xr:uid="{AE770B73-E6F7-4598-89C4-1C4AA4EF63AA}"/>
    <cellStyle name="Normal 2 5 7 12 5" xfId="13479" xr:uid="{63DEDEDC-71A3-4285-B730-07D4802468F0}"/>
    <cellStyle name="Normal 2 5 7 12 6" xfId="24980" xr:uid="{9660C9E3-EF89-450D-967F-7DDB205247F9}"/>
    <cellStyle name="Normal 2 5 7 13" xfId="1895" xr:uid="{6BA61CB7-4DF6-4213-AFB0-FD42BB49CE25}"/>
    <cellStyle name="Normal 2 5 7 13 2" xfId="4968" xr:uid="{BC6E40D8-40C8-4017-9921-28049133A72A}"/>
    <cellStyle name="Normal 2 5 7 13 2 2" xfId="16533" xr:uid="{D212537F-F9A2-4EB0-A363-F3BB21D960EA}"/>
    <cellStyle name="Normal 2 5 7 13 2 3" xfId="28028" xr:uid="{404D964A-189E-4556-AF10-6F6047002567}"/>
    <cellStyle name="Normal 2 5 7 13 3" xfId="7819" xr:uid="{B8AAD5B3-D7BA-4E91-8690-1DF520417391}"/>
    <cellStyle name="Normal 2 5 7 13 3 2" xfId="19379" xr:uid="{D5D7243B-D22C-4100-A77E-231A8F19F3ED}"/>
    <cellStyle name="Normal 2 5 7 13 3 3" xfId="30871" xr:uid="{16AFD189-388C-4B0E-AB38-5C4E12371DC0}"/>
    <cellStyle name="Normal 2 5 7 13 4" xfId="10560" xr:uid="{9C3CE485-1E97-4F76-9B37-A7016C88ACAA}"/>
    <cellStyle name="Normal 2 5 7 13 4 2" xfId="22120" xr:uid="{63D5C9B8-E2FA-4060-BE3C-E31D6F74C471}"/>
    <cellStyle name="Normal 2 5 7 13 4 3" xfId="33612" xr:uid="{F8F86752-4613-451D-8D29-2AEDED37B246}"/>
    <cellStyle name="Normal 2 5 7 13 5" xfId="13480" xr:uid="{1300856F-DC3B-4BF2-85D8-1E5831F53E48}"/>
    <cellStyle name="Normal 2 5 7 13 6" xfId="24981" xr:uid="{A0310EF2-85E0-4DB8-B0F1-A1BC1F5F1692}"/>
    <cellStyle name="Normal 2 5 7 14" xfId="1896" xr:uid="{4737E2E6-9803-4861-B6D6-BCEF9A467A81}"/>
    <cellStyle name="Normal 2 5 7 14 2" xfId="4969" xr:uid="{522959F7-683C-41CD-8A4E-05C1DF27450B}"/>
    <cellStyle name="Normal 2 5 7 14 2 2" xfId="16534" xr:uid="{191C91EF-D8A6-4EFF-9979-0BF623283ACA}"/>
    <cellStyle name="Normal 2 5 7 14 2 3" xfId="28029" xr:uid="{06E599B0-61CB-43FC-B3D5-EA74E35D9423}"/>
    <cellStyle name="Normal 2 5 7 14 3" xfId="7820" xr:uid="{23B64A24-C527-48F1-81DF-25CA857B4009}"/>
    <cellStyle name="Normal 2 5 7 14 3 2" xfId="19380" xr:uid="{B4A68FBD-F64E-4B3D-ABB8-1559647416B2}"/>
    <cellStyle name="Normal 2 5 7 14 3 3" xfId="30872" xr:uid="{B29EF181-53C3-4550-804A-F01BCC8943E3}"/>
    <cellStyle name="Normal 2 5 7 14 4" xfId="10561" xr:uid="{4DA38BAD-9770-494C-805B-9DED16954ABC}"/>
    <cellStyle name="Normal 2 5 7 14 4 2" xfId="22121" xr:uid="{B3D690DE-8398-412D-BF96-4E1B7B30C3C6}"/>
    <cellStyle name="Normal 2 5 7 14 4 3" xfId="33613" xr:uid="{66C209C4-4CB0-4704-820E-534035082C70}"/>
    <cellStyle name="Normal 2 5 7 14 5" xfId="13481" xr:uid="{B81F4C2E-F108-4D17-9FDD-86443154EE3B}"/>
    <cellStyle name="Normal 2 5 7 14 6" xfId="24982" xr:uid="{AF441226-1A4E-4DEA-81A2-65690D14EA4E}"/>
    <cellStyle name="Normal 2 5 7 15" xfId="1897" xr:uid="{5076B794-5FC1-4F98-A0E6-22B90F4A3B8A}"/>
    <cellStyle name="Normal 2 5 7 15 2" xfId="4970" xr:uid="{2F9E59BA-4AEC-4427-B1A3-ECEFBB7AE5CC}"/>
    <cellStyle name="Normal 2 5 7 15 2 2" xfId="16535" xr:uid="{775BB1A1-5A73-447A-8BD0-450346587D98}"/>
    <cellStyle name="Normal 2 5 7 15 2 3" xfId="28030" xr:uid="{828B8D01-9D21-402D-BA60-A0C2CC3EE9E3}"/>
    <cellStyle name="Normal 2 5 7 15 3" xfId="7821" xr:uid="{0F732B40-4EA9-4F8D-B7CD-94F64597200A}"/>
    <cellStyle name="Normal 2 5 7 15 3 2" xfId="19381" xr:uid="{60EA2CC0-8832-48C0-A3F3-83B865156B45}"/>
    <cellStyle name="Normal 2 5 7 15 3 3" xfId="30873" xr:uid="{4EA264C5-CA73-46B0-9D8B-615C77299A5A}"/>
    <cellStyle name="Normal 2 5 7 15 4" xfId="10562" xr:uid="{CFAB2042-57BC-45DA-A87E-4762CB6E0BAD}"/>
    <cellStyle name="Normal 2 5 7 15 4 2" xfId="22122" xr:uid="{D33A7CA9-3634-49C6-888C-6E0C978AC4FC}"/>
    <cellStyle name="Normal 2 5 7 15 4 3" xfId="33614" xr:uid="{A4D14CF5-C9EB-43EC-BB96-F86D84E079C7}"/>
    <cellStyle name="Normal 2 5 7 15 5" xfId="13482" xr:uid="{E2F8D1CA-17A1-45CF-9DC4-3DEC268463A6}"/>
    <cellStyle name="Normal 2 5 7 15 6" xfId="24983" xr:uid="{1450CA9B-1B66-4935-B4B8-E0F90E21935D}"/>
    <cellStyle name="Normal 2 5 7 16" xfId="1898" xr:uid="{E3DFCFB2-7857-4E91-99A8-E28C5E4DCA2E}"/>
    <cellStyle name="Normal 2 5 7 16 2" xfId="4971" xr:uid="{5C77AF47-308C-4C99-A0BB-701DEBC241F3}"/>
    <cellStyle name="Normal 2 5 7 16 2 2" xfId="16536" xr:uid="{41E883D9-985D-4813-A58E-E29AC30964ED}"/>
    <cellStyle name="Normal 2 5 7 16 2 3" xfId="28031" xr:uid="{5882E76C-E7A3-440E-A300-9D4CBF0CCA5D}"/>
    <cellStyle name="Normal 2 5 7 16 3" xfId="7822" xr:uid="{708E7903-1720-4FCE-8504-6595D3ACDA98}"/>
    <cellStyle name="Normal 2 5 7 16 3 2" xfId="19382" xr:uid="{C8D97689-B0D6-4074-BA1C-574CCEE68C47}"/>
    <cellStyle name="Normal 2 5 7 16 3 3" xfId="30874" xr:uid="{889E8256-00D9-4F16-9ED2-D4B085CB453A}"/>
    <cellStyle name="Normal 2 5 7 16 4" xfId="10563" xr:uid="{438A7C1F-CD41-4BAD-8389-8656F08256E3}"/>
    <cellStyle name="Normal 2 5 7 16 4 2" xfId="22123" xr:uid="{208C437C-F4F0-43D9-BAD1-C442CC30C203}"/>
    <cellStyle name="Normal 2 5 7 16 4 3" xfId="33615" xr:uid="{2526231A-AFC1-435B-8979-BFC8533863DE}"/>
    <cellStyle name="Normal 2 5 7 16 5" xfId="13483" xr:uid="{E09D75FE-5BE8-4792-BCC8-33FF099DA932}"/>
    <cellStyle name="Normal 2 5 7 16 6" xfId="24984" xr:uid="{8F7177C7-CE03-429F-ADEE-FA7A89CF89AA}"/>
    <cellStyle name="Normal 2 5 7 17" xfId="4964" xr:uid="{959973FD-61EA-4A67-BF97-B2A24D5E3F1F}"/>
    <cellStyle name="Normal 2 5 7 17 2" xfId="16529" xr:uid="{61342F66-45E4-4BC1-AF2C-18F72466435D}"/>
    <cellStyle name="Normal 2 5 7 17 3" xfId="28024" xr:uid="{766E7126-B94A-41B6-B723-D61994D0970D}"/>
    <cellStyle name="Normal 2 5 7 18" xfId="7815" xr:uid="{CA3CBF98-B693-46AB-B520-529F6C9E0FD1}"/>
    <cellStyle name="Normal 2 5 7 18 2" xfId="19375" xr:uid="{4C0139BC-C307-40C7-8808-1F3B46BA26D7}"/>
    <cellStyle name="Normal 2 5 7 18 3" xfId="30867" xr:uid="{8D42CB59-4A0B-41BC-86BE-846AE98EF37E}"/>
    <cellStyle name="Normal 2 5 7 19" xfId="10556" xr:uid="{5EE64BD9-E042-43A3-B16F-DD222331B577}"/>
    <cellStyle name="Normal 2 5 7 19 2" xfId="22116" xr:uid="{C0C04C9D-3B58-4E7B-91D0-3B74464AA377}"/>
    <cellStyle name="Normal 2 5 7 19 3" xfId="33608" xr:uid="{45A0F4F8-04B2-43CB-A078-60A5F1063BFF}"/>
    <cellStyle name="Normal 2 5 7 2" xfId="1899" xr:uid="{DA195C69-5ED2-4F4D-8A94-FC395C5710DE}"/>
    <cellStyle name="Normal 2 5 7 2 2" xfId="4972" xr:uid="{B8007801-3F13-434B-B475-E277A91B82B6}"/>
    <cellStyle name="Normal 2 5 7 2 2 2" xfId="16537" xr:uid="{410320EA-2779-41DE-889D-7DE02B107BF9}"/>
    <cellStyle name="Normal 2 5 7 2 2 3" xfId="28032" xr:uid="{3BEF5E4F-617B-4210-B765-FEFAEB6AD8FE}"/>
    <cellStyle name="Normal 2 5 7 2 3" xfId="7823" xr:uid="{176B2096-9E01-421F-B9E7-6845ADEA3413}"/>
    <cellStyle name="Normal 2 5 7 2 3 2" xfId="19383" xr:uid="{53AED325-7994-438D-8605-C0E519992D20}"/>
    <cellStyle name="Normal 2 5 7 2 3 3" xfId="30875" xr:uid="{ED060A31-237A-4882-ABC3-8B6E1908EC4A}"/>
    <cellStyle name="Normal 2 5 7 2 4" xfId="10564" xr:uid="{484E1F68-3A6B-4B94-BCCE-9272D8BB8427}"/>
    <cellStyle name="Normal 2 5 7 2 4 2" xfId="22124" xr:uid="{1B9994FF-81FB-4F47-963D-057986F0E7B4}"/>
    <cellStyle name="Normal 2 5 7 2 4 3" xfId="33616" xr:uid="{4230794A-19DE-4B3B-9CEA-A58212EAFFF7}"/>
    <cellStyle name="Normal 2 5 7 2 5" xfId="13484" xr:uid="{C032C7C2-D63C-4B0D-8CEA-D82564F0E2E6}"/>
    <cellStyle name="Normal 2 5 7 2 6" xfId="24985" xr:uid="{DBDDEF06-37BB-4656-BC56-C1CD2E1D6CFF}"/>
    <cellStyle name="Normal 2 5 7 20" xfId="13476" xr:uid="{41095D10-0A08-4C2F-B9EB-14DC1CF7CAE2}"/>
    <cellStyle name="Normal 2 5 7 21" xfId="24977" xr:uid="{5DA9D821-3D25-4D34-8A01-78B6E48D21F2}"/>
    <cellStyle name="Normal 2 5 7 3" xfId="1900" xr:uid="{FB23AB1B-D0BD-4FAC-BE22-E629C3C16533}"/>
    <cellStyle name="Normal 2 5 7 3 2" xfId="4973" xr:uid="{A11BCDEC-BD64-41D6-ABFE-217417D42D99}"/>
    <cellStyle name="Normal 2 5 7 3 2 2" xfId="16538" xr:uid="{99AFD4CE-3B63-49A0-BA2C-F87445C3908D}"/>
    <cellStyle name="Normal 2 5 7 3 2 3" xfId="28033" xr:uid="{F8414EAF-273A-4A53-988A-6B191B53CA0C}"/>
    <cellStyle name="Normal 2 5 7 3 3" xfId="7824" xr:uid="{1CAF03D4-1984-469B-9E3D-AFC85A6FC930}"/>
    <cellStyle name="Normal 2 5 7 3 3 2" xfId="19384" xr:uid="{62B3987F-915C-49B7-85AE-19DCD3E26C0B}"/>
    <cellStyle name="Normal 2 5 7 3 3 3" xfId="30876" xr:uid="{1A98ECEC-7F35-4145-9A9A-86822770FDA8}"/>
    <cellStyle name="Normal 2 5 7 3 4" xfId="10565" xr:uid="{8559C5EF-0311-4CA8-B642-4F79567B6CDC}"/>
    <cellStyle name="Normal 2 5 7 3 4 2" xfId="22125" xr:uid="{634F8094-C677-4142-B13A-CDD0D22F66E9}"/>
    <cellStyle name="Normal 2 5 7 3 4 3" xfId="33617" xr:uid="{855EE099-4D83-461E-AD48-27A35238EB44}"/>
    <cellStyle name="Normal 2 5 7 3 5" xfId="13485" xr:uid="{BA1ED4A0-DD9B-4970-AC7C-994A01B9F493}"/>
    <cellStyle name="Normal 2 5 7 3 6" xfId="24986" xr:uid="{092586FF-1945-44A1-B2A7-B6A25BFFFA4B}"/>
    <cellStyle name="Normal 2 5 7 4" xfId="1901" xr:uid="{8805EABF-73BB-4A03-AA6E-DC4082DC3302}"/>
    <cellStyle name="Normal 2 5 7 4 2" xfId="4974" xr:uid="{55B8F3AE-A12F-49EF-A995-2F58C6E67DCC}"/>
    <cellStyle name="Normal 2 5 7 4 2 2" xfId="16539" xr:uid="{137917B9-CA41-487E-BD7E-8CF432AF5171}"/>
    <cellStyle name="Normal 2 5 7 4 2 3" xfId="28034" xr:uid="{55497BB6-E10E-4BF2-849C-63D06BCB7B23}"/>
    <cellStyle name="Normal 2 5 7 4 3" xfId="7825" xr:uid="{5A30F84C-EA94-480A-B892-69BEE4153CDE}"/>
    <cellStyle name="Normal 2 5 7 4 3 2" xfId="19385" xr:uid="{0D679FEA-EC65-4E7D-A1A5-41402385B72B}"/>
    <cellStyle name="Normal 2 5 7 4 3 3" xfId="30877" xr:uid="{3D6A3F65-0C53-444A-9BF3-82E231E7F575}"/>
    <cellStyle name="Normal 2 5 7 4 4" xfId="10566" xr:uid="{308F55D4-A562-4AC8-97C7-1C40EC3600A2}"/>
    <cellStyle name="Normal 2 5 7 4 4 2" xfId="22126" xr:uid="{A3911777-6068-48FD-A7BA-A2161BAD75D2}"/>
    <cellStyle name="Normal 2 5 7 4 4 3" xfId="33618" xr:uid="{8A08AB94-1647-4529-BE71-8ACD41801209}"/>
    <cellStyle name="Normal 2 5 7 4 5" xfId="13486" xr:uid="{8E3C2BFD-2ED9-4FED-96D7-BB6AEDEA9AA0}"/>
    <cellStyle name="Normal 2 5 7 4 6" xfId="24987" xr:uid="{41A77B22-599B-40C1-BF80-5B911C31953D}"/>
    <cellStyle name="Normal 2 5 7 5" xfId="1902" xr:uid="{6B870646-9715-4F6F-B243-C399AE8EB7C0}"/>
    <cellStyle name="Normal 2 5 7 5 2" xfId="4975" xr:uid="{40BD8495-C7E0-4175-931B-3F8AF5DED112}"/>
    <cellStyle name="Normal 2 5 7 5 2 2" xfId="16540" xr:uid="{4FE451E1-91F3-47E5-A8C3-C2B9120F6C32}"/>
    <cellStyle name="Normal 2 5 7 5 2 3" xfId="28035" xr:uid="{2A9E82BF-CB35-4047-9FA8-AA7FCF9044B6}"/>
    <cellStyle name="Normal 2 5 7 5 3" xfId="7826" xr:uid="{A887190C-C309-4A7E-80CC-2E005A7B515F}"/>
    <cellStyle name="Normal 2 5 7 5 3 2" xfId="19386" xr:uid="{ED6F775E-3DC4-400E-BF75-23618374F5DD}"/>
    <cellStyle name="Normal 2 5 7 5 3 3" xfId="30878" xr:uid="{13E52B33-3688-4355-9B69-E1273A8802D5}"/>
    <cellStyle name="Normal 2 5 7 5 4" xfId="10567" xr:uid="{B919D731-DDFF-4CCF-BB89-5DBB4A13FF32}"/>
    <cellStyle name="Normal 2 5 7 5 4 2" xfId="22127" xr:uid="{CDC43CA9-57B8-4961-A9F2-EC6DC1F22B65}"/>
    <cellStyle name="Normal 2 5 7 5 4 3" xfId="33619" xr:uid="{2027E929-0E47-45F6-A129-8F2D04437308}"/>
    <cellStyle name="Normal 2 5 7 5 5" xfId="13487" xr:uid="{922C5983-4FA9-4612-87D7-7B348D0961FE}"/>
    <cellStyle name="Normal 2 5 7 5 6" xfId="24988" xr:uid="{327CA9D4-AB9B-484A-B1EF-174C598A80D0}"/>
    <cellStyle name="Normal 2 5 7 6" xfId="1903" xr:uid="{42CF453E-7DBE-4C25-A9B8-2DD39D35E700}"/>
    <cellStyle name="Normal 2 5 7 6 2" xfId="4976" xr:uid="{7B9C1C41-E6E6-4BA2-AB78-D045A2FC9043}"/>
    <cellStyle name="Normal 2 5 7 6 2 2" xfId="16541" xr:uid="{BBFDB927-4CA1-4454-AD89-315F83F5A725}"/>
    <cellStyle name="Normal 2 5 7 6 2 3" xfId="28036" xr:uid="{B5247239-5CAE-4007-BCA5-3A4DAAAD40A9}"/>
    <cellStyle name="Normal 2 5 7 6 3" xfId="7827" xr:uid="{BC4C206B-1B67-4BB0-AC3C-AF8006A57738}"/>
    <cellStyle name="Normal 2 5 7 6 3 2" xfId="19387" xr:uid="{08B4F218-6E74-4BEC-B5F1-D8EA99419EED}"/>
    <cellStyle name="Normal 2 5 7 6 3 3" xfId="30879" xr:uid="{1D686F55-427C-445E-A380-F98DAAE7BB59}"/>
    <cellStyle name="Normal 2 5 7 6 4" xfId="10568" xr:uid="{C85D25B7-20D2-4576-AE01-1FBDF99D1DF5}"/>
    <cellStyle name="Normal 2 5 7 6 4 2" xfId="22128" xr:uid="{CF84F02D-70C3-4F5B-83FE-0A7EA2908037}"/>
    <cellStyle name="Normal 2 5 7 6 4 3" xfId="33620" xr:uid="{C1ACAC44-EC70-46AA-AC21-8E93324D8A41}"/>
    <cellStyle name="Normal 2 5 7 6 5" xfId="13488" xr:uid="{569099BE-F878-41F4-99D0-4F13A129E696}"/>
    <cellStyle name="Normal 2 5 7 6 6" xfId="24989" xr:uid="{BCF203A2-2629-447A-9C30-0FAAF0E10155}"/>
    <cellStyle name="Normal 2 5 7 7" xfId="1904" xr:uid="{FFD7C235-1F3E-4F7F-840A-7AEB590D8AE6}"/>
    <cellStyle name="Normal 2 5 7 7 2" xfId="4977" xr:uid="{8E7FED32-FE40-48E0-816B-70C090D57FC5}"/>
    <cellStyle name="Normal 2 5 7 7 2 2" xfId="16542" xr:uid="{C42B22FE-3C8C-41C7-8B64-F4F903038A1A}"/>
    <cellStyle name="Normal 2 5 7 7 2 3" xfId="28037" xr:uid="{6C8F50C9-1834-4BED-B7AC-CC2B4EBF171A}"/>
    <cellStyle name="Normal 2 5 7 7 3" xfId="7828" xr:uid="{E573DC87-D57D-4FF0-A18C-67AFCF677810}"/>
    <cellStyle name="Normal 2 5 7 7 3 2" xfId="19388" xr:uid="{C2442FD7-BBC0-4F43-A70A-3500D698C845}"/>
    <cellStyle name="Normal 2 5 7 7 3 3" xfId="30880" xr:uid="{21EDAB37-DAB2-4A93-B28A-BB0BFB30CD30}"/>
    <cellStyle name="Normal 2 5 7 7 4" xfId="10569" xr:uid="{00F62C2B-FF65-41D6-B22A-361F9E20589C}"/>
    <cellStyle name="Normal 2 5 7 7 4 2" xfId="22129" xr:uid="{CA71ACAA-CD4C-4A07-A22C-199E513B12F8}"/>
    <cellStyle name="Normal 2 5 7 7 4 3" xfId="33621" xr:uid="{022D910A-628C-4816-A8DB-400A0CD7CBCD}"/>
    <cellStyle name="Normal 2 5 7 7 5" xfId="13489" xr:uid="{494E611F-2B2F-4094-A0AE-E0B7368B8095}"/>
    <cellStyle name="Normal 2 5 7 7 6" xfId="24990" xr:uid="{8AE4C86B-CCBF-48B0-B08F-165B25E2AED3}"/>
    <cellStyle name="Normal 2 5 7 8" xfId="1905" xr:uid="{6B28C0C2-0FA2-4025-836D-8BABAC891E20}"/>
    <cellStyle name="Normal 2 5 7 8 2" xfId="4978" xr:uid="{6649A374-B46E-4CD2-91A5-C476F103993F}"/>
    <cellStyle name="Normal 2 5 7 8 2 2" xfId="16543" xr:uid="{20ACFD2B-D777-48BC-8757-0E19336E75E5}"/>
    <cellStyle name="Normal 2 5 7 8 2 3" xfId="28038" xr:uid="{55AC9048-2E78-4CC1-AC43-7F19F7EC6EBC}"/>
    <cellStyle name="Normal 2 5 7 8 3" xfId="7829" xr:uid="{5A7D47D9-2BE9-4B62-83C1-AA92FA1CD3A5}"/>
    <cellStyle name="Normal 2 5 7 8 3 2" xfId="19389" xr:uid="{BBD72242-0230-4323-AE7E-54FDDDDE7BE6}"/>
    <cellStyle name="Normal 2 5 7 8 3 3" xfId="30881" xr:uid="{C73D23C1-AB1E-4D8D-8BB7-4CD83C5FA803}"/>
    <cellStyle name="Normal 2 5 7 8 4" xfId="10570" xr:uid="{1FD9FD93-3BFD-4578-BBEB-AE5762382B3C}"/>
    <cellStyle name="Normal 2 5 7 8 4 2" xfId="22130" xr:uid="{52CDDCE9-DDC4-4962-9322-1D7528638800}"/>
    <cellStyle name="Normal 2 5 7 8 4 3" xfId="33622" xr:uid="{99947257-83D9-40EF-ACE8-DA8DDCF789A2}"/>
    <cellStyle name="Normal 2 5 7 8 5" xfId="13490" xr:uid="{41E6C2E2-CD70-4FEF-A560-0871B7B5F9DC}"/>
    <cellStyle name="Normal 2 5 7 8 6" xfId="24991" xr:uid="{428CCD69-D902-4C15-9882-58ADB5A09286}"/>
    <cellStyle name="Normal 2 5 7 9" xfId="1906" xr:uid="{ECF95D1E-DF4E-4790-BEB2-075A709B4041}"/>
    <cellStyle name="Normal 2 5 7 9 2" xfId="4979" xr:uid="{9AFBA40A-6F38-4AFA-81CC-05BA5C2130EC}"/>
    <cellStyle name="Normal 2 5 7 9 2 2" xfId="16544" xr:uid="{94AEBF24-8EE6-4F95-91C4-70971ED2D87C}"/>
    <cellStyle name="Normal 2 5 7 9 2 3" xfId="28039" xr:uid="{40FE5AC0-720C-4884-A953-EBD8B09F3CDB}"/>
    <cellStyle name="Normal 2 5 7 9 3" xfId="7830" xr:uid="{9B4F5CF6-7539-4501-9A9D-E8784F623427}"/>
    <cellStyle name="Normal 2 5 7 9 3 2" xfId="19390" xr:uid="{18100BAB-95BE-450B-B816-6F3C6E32E8D5}"/>
    <cellStyle name="Normal 2 5 7 9 3 3" xfId="30882" xr:uid="{7CBB5E2E-29EA-4C59-9A59-849BD8AA2EB2}"/>
    <cellStyle name="Normal 2 5 7 9 4" xfId="10571" xr:uid="{AA90272C-EF4C-4177-8096-13174D1F8D74}"/>
    <cellStyle name="Normal 2 5 7 9 4 2" xfId="22131" xr:uid="{3EFF6204-6BFC-4E2B-A593-69328FF089AE}"/>
    <cellStyle name="Normal 2 5 7 9 4 3" xfId="33623" xr:uid="{832597C6-D6C5-4A9D-826E-DAC9A57A5845}"/>
    <cellStyle name="Normal 2 5 7 9 5" xfId="13491" xr:uid="{66E5CC84-D56C-4DB6-9050-CD1B99FEB285}"/>
    <cellStyle name="Normal 2 5 7 9 6" xfId="24992" xr:uid="{761846F2-337F-4573-9C77-9533D135DC03}"/>
    <cellStyle name="Normal 2 5 8" xfId="1907" xr:uid="{6F558EC3-29CA-4572-BF5F-FC2BFA305703}"/>
    <cellStyle name="Normal 2 5 8 10" xfId="1908" xr:uid="{8BB61BCD-90F4-4D03-8C3D-CE2C595B8C35}"/>
    <cellStyle name="Normal 2 5 8 10 2" xfId="4981" xr:uid="{1A00D594-06A0-44ED-80DC-3F6AC3104F86}"/>
    <cellStyle name="Normal 2 5 8 10 2 2" xfId="16546" xr:uid="{BA875D2C-1B9B-406D-9482-0D3C711896B0}"/>
    <cellStyle name="Normal 2 5 8 10 2 3" xfId="28041" xr:uid="{999F34C3-3A8B-4667-8EF6-30CFF290EE7A}"/>
    <cellStyle name="Normal 2 5 8 10 3" xfId="7832" xr:uid="{BC53D233-0057-4B80-8439-851F4FCA119B}"/>
    <cellStyle name="Normal 2 5 8 10 3 2" xfId="19392" xr:uid="{4680E957-EB71-49E1-AA7A-97F40166C73B}"/>
    <cellStyle name="Normal 2 5 8 10 3 3" xfId="30884" xr:uid="{C6688146-CD0A-4CDB-A244-00EDBB08FC6F}"/>
    <cellStyle name="Normal 2 5 8 10 4" xfId="10573" xr:uid="{A750A420-55D7-4836-B48C-2233CB2D6574}"/>
    <cellStyle name="Normal 2 5 8 10 4 2" xfId="22133" xr:uid="{69059418-061E-4C3D-9686-48F6F7C1D2EF}"/>
    <cellStyle name="Normal 2 5 8 10 4 3" xfId="33625" xr:uid="{11F95DA8-FCC3-421A-BC13-FC9466C18E2E}"/>
    <cellStyle name="Normal 2 5 8 10 5" xfId="13493" xr:uid="{8C493663-740B-44B1-BBC1-FF660F28A858}"/>
    <cellStyle name="Normal 2 5 8 10 6" xfId="24994" xr:uid="{4C1C99CE-2D2D-4C7F-98F6-2BC311DB6375}"/>
    <cellStyle name="Normal 2 5 8 11" xfId="1909" xr:uid="{E799EC4B-058C-45C5-83C3-224F0BE6C17B}"/>
    <cellStyle name="Normal 2 5 8 11 2" xfId="4982" xr:uid="{B6765B1A-4604-46FE-9C48-D9428C1C840F}"/>
    <cellStyle name="Normal 2 5 8 11 2 2" xfId="16547" xr:uid="{D7E48885-8DC5-493E-8DD8-633595D16A39}"/>
    <cellStyle name="Normal 2 5 8 11 2 3" xfId="28042" xr:uid="{E3F3F4B9-F8FE-4D40-9C95-856A9382EAAB}"/>
    <cellStyle name="Normal 2 5 8 11 3" xfId="7833" xr:uid="{534B1D70-E724-4AD7-857F-8C953973F191}"/>
    <cellStyle name="Normal 2 5 8 11 3 2" xfId="19393" xr:uid="{7C81E1FA-0884-4B76-BDD7-50505E9E3FA1}"/>
    <cellStyle name="Normal 2 5 8 11 3 3" xfId="30885" xr:uid="{9EAFF5A8-2049-4CF1-8322-7C86C0D06B4C}"/>
    <cellStyle name="Normal 2 5 8 11 4" xfId="10574" xr:uid="{3046F4EC-4730-48F3-ACA7-DA87B3039054}"/>
    <cellStyle name="Normal 2 5 8 11 4 2" xfId="22134" xr:uid="{62DCF9AC-62F5-47CB-B294-07E5FB94CE44}"/>
    <cellStyle name="Normal 2 5 8 11 4 3" xfId="33626" xr:uid="{BD3C4953-B550-40F0-A5C0-A9BFEFCAF919}"/>
    <cellStyle name="Normal 2 5 8 11 5" xfId="13494" xr:uid="{41BF8F7D-DD6E-4864-9D19-8AC95E562223}"/>
    <cellStyle name="Normal 2 5 8 11 6" xfId="24995" xr:uid="{0F29027A-732B-41DF-8014-B62D9DEB9879}"/>
    <cellStyle name="Normal 2 5 8 12" xfId="1910" xr:uid="{BEA5C031-7146-4B2C-8540-74B0CE42A987}"/>
    <cellStyle name="Normal 2 5 8 12 2" xfId="4983" xr:uid="{4BAE000C-9A15-40CD-AECF-B038D9F42252}"/>
    <cellStyle name="Normal 2 5 8 12 2 2" xfId="16548" xr:uid="{808F99AE-D92A-4C6C-9E0D-CC620ABA41DC}"/>
    <cellStyle name="Normal 2 5 8 12 2 3" xfId="28043" xr:uid="{11D9BA37-5B61-4FC9-88BB-E9F290A05798}"/>
    <cellStyle name="Normal 2 5 8 12 3" xfId="7834" xr:uid="{76DC1968-1A73-4A0D-84A9-040019FA6B48}"/>
    <cellStyle name="Normal 2 5 8 12 3 2" xfId="19394" xr:uid="{B8689CB3-94A1-4CDD-B5C9-E3C2E40B1E18}"/>
    <cellStyle name="Normal 2 5 8 12 3 3" xfId="30886" xr:uid="{4DF9BD2C-125F-4BC5-9EAD-69BED139FCAA}"/>
    <cellStyle name="Normal 2 5 8 12 4" xfId="10575" xr:uid="{C4CD022E-03E7-4084-963B-B9F28B0B9965}"/>
    <cellStyle name="Normal 2 5 8 12 4 2" xfId="22135" xr:uid="{9DE8CF69-BF87-4756-9ADA-96CDAD813470}"/>
    <cellStyle name="Normal 2 5 8 12 4 3" xfId="33627" xr:uid="{C5323E20-8F33-475C-A8C4-A182CF801E64}"/>
    <cellStyle name="Normal 2 5 8 12 5" xfId="13495" xr:uid="{611349F1-7757-462B-AF58-2CB10C0EA516}"/>
    <cellStyle name="Normal 2 5 8 12 6" xfId="24996" xr:uid="{64BA8D72-C323-4BF2-B32A-775A7AA1DAEF}"/>
    <cellStyle name="Normal 2 5 8 13" xfId="1911" xr:uid="{F95DE624-F0B2-422E-9EF3-A9F37BE5B752}"/>
    <cellStyle name="Normal 2 5 8 13 2" xfId="4984" xr:uid="{94EE3DBE-3BBE-45E3-BEA0-4D67A767D507}"/>
    <cellStyle name="Normal 2 5 8 13 2 2" xfId="16549" xr:uid="{E5EFF31A-3E8C-457F-9620-AD2E59E7CA04}"/>
    <cellStyle name="Normal 2 5 8 13 2 3" xfId="28044" xr:uid="{C8329E28-0D33-4355-860D-54DFD3C11C07}"/>
    <cellStyle name="Normal 2 5 8 13 3" xfId="7835" xr:uid="{DFAE446A-4A25-460B-BC46-07FA3AA8C16C}"/>
    <cellStyle name="Normal 2 5 8 13 3 2" xfId="19395" xr:uid="{1AE13409-E5D8-4F8B-BD4C-2C16F76089E3}"/>
    <cellStyle name="Normal 2 5 8 13 3 3" xfId="30887" xr:uid="{6E834AE0-9D9A-441E-A10B-5AA4764F8952}"/>
    <cellStyle name="Normal 2 5 8 13 4" xfId="10576" xr:uid="{9B19EC5F-7D67-4C33-A1CD-C94FF6507FE4}"/>
    <cellStyle name="Normal 2 5 8 13 4 2" xfId="22136" xr:uid="{741976BE-FB6E-494B-B595-AB1B77C43557}"/>
    <cellStyle name="Normal 2 5 8 13 4 3" xfId="33628" xr:uid="{17B3F674-C86B-4F35-98BB-3C28AA34C2CD}"/>
    <cellStyle name="Normal 2 5 8 13 5" xfId="13496" xr:uid="{81FE9D1E-8BB7-410F-A0F0-198F73DD1F70}"/>
    <cellStyle name="Normal 2 5 8 13 6" xfId="24997" xr:uid="{77BEB5CD-4BAD-4637-AD3B-FC40F02BA910}"/>
    <cellStyle name="Normal 2 5 8 14" xfId="1912" xr:uid="{0A4D5374-DD94-48AD-A619-1D6870E3ACE8}"/>
    <cellStyle name="Normal 2 5 8 14 2" xfId="4985" xr:uid="{E84CAEC2-08FE-48F7-8A35-61A1FC7720B7}"/>
    <cellStyle name="Normal 2 5 8 14 2 2" xfId="16550" xr:uid="{55518B63-709C-480D-A374-55CBAEB7F607}"/>
    <cellStyle name="Normal 2 5 8 14 2 3" xfId="28045" xr:uid="{75CF2860-F693-4007-B0BF-E8F20A16AED3}"/>
    <cellStyle name="Normal 2 5 8 14 3" xfId="7836" xr:uid="{75EC784D-809B-460C-BA02-FBB4EA68E8EA}"/>
    <cellStyle name="Normal 2 5 8 14 3 2" xfId="19396" xr:uid="{C122FD4C-8D2A-4C62-8702-B1992D449343}"/>
    <cellStyle name="Normal 2 5 8 14 3 3" xfId="30888" xr:uid="{EAEA4A3F-C63E-48A5-A561-429313ADE2E9}"/>
    <cellStyle name="Normal 2 5 8 14 4" xfId="10577" xr:uid="{223F643B-5E8F-4365-9022-329F2DA075F2}"/>
    <cellStyle name="Normal 2 5 8 14 4 2" xfId="22137" xr:uid="{2B647A75-7B29-4A79-87AA-B069C85A1507}"/>
    <cellStyle name="Normal 2 5 8 14 4 3" xfId="33629" xr:uid="{202A0728-7736-4832-9DAA-4923D5A7B35E}"/>
    <cellStyle name="Normal 2 5 8 14 5" xfId="13497" xr:uid="{B644348B-8A73-47B7-AECC-FDD09388E5D1}"/>
    <cellStyle name="Normal 2 5 8 14 6" xfId="24998" xr:uid="{94298E29-F1CA-4526-861B-DB1A5BBE096C}"/>
    <cellStyle name="Normal 2 5 8 15" xfId="1913" xr:uid="{F1BEEF9A-7C7D-4F61-94E3-CC2AB5CD607A}"/>
    <cellStyle name="Normal 2 5 8 15 2" xfId="4986" xr:uid="{0DE20F31-5A94-4362-A2C3-476644F179CA}"/>
    <cellStyle name="Normal 2 5 8 15 2 2" xfId="16551" xr:uid="{07FF732D-2599-4569-98C1-21DAF010190A}"/>
    <cellStyle name="Normal 2 5 8 15 2 3" xfId="28046" xr:uid="{21C18413-C17C-4DCA-9E16-B82B80250314}"/>
    <cellStyle name="Normal 2 5 8 15 3" xfId="7837" xr:uid="{BE143740-616F-4E06-87EB-008CFDA9CBB9}"/>
    <cellStyle name="Normal 2 5 8 15 3 2" xfId="19397" xr:uid="{6DE025F6-9557-4A38-AA61-D73D5233B927}"/>
    <cellStyle name="Normal 2 5 8 15 3 3" xfId="30889" xr:uid="{E15D7FD3-252D-4A01-831C-28AC060DD367}"/>
    <cellStyle name="Normal 2 5 8 15 4" xfId="10578" xr:uid="{4B334614-F207-4894-93EB-68648E800786}"/>
    <cellStyle name="Normal 2 5 8 15 4 2" xfId="22138" xr:uid="{D6152AC6-91B5-4B5D-8958-D60E948376DE}"/>
    <cellStyle name="Normal 2 5 8 15 4 3" xfId="33630" xr:uid="{2EB14F2B-DC2A-4852-80E2-83D58356297C}"/>
    <cellStyle name="Normal 2 5 8 15 5" xfId="13498" xr:uid="{F91CF70F-AE48-4A33-95FC-945E856ACB0D}"/>
    <cellStyle name="Normal 2 5 8 15 6" xfId="24999" xr:uid="{34B0E828-897D-467C-867D-2D8D0C4BD38B}"/>
    <cellStyle name="Normal 2 5 8 16" xfId="1914" xr:uid="{BE9A20B3-B0AD-49D4-A7A1-1556D8BF045F}"/>
    <cellStyle name="Normal 2 5 8 16 2" xfId="4987" xr:uid="{1CF42E5E-1919-4E5D-BD2C-609BBE18ECA5}"/>
    <cellStyle name="Normal 2 5 8 16 2 2" xfId="16552" xr:uid="{5CBF1639-C3FA-432C-90B2-24539F3AFF91}"/>
    <cellStyle name="Normal 2 5 8 16 2 3" xfId="28047" xr:uid="{C78F356A-B360-40C6-880D-843F23B84A6F}"/>
    <cellStyle name="Normal 2 5 8 16 3" xfId="7838" xr:uid="{54979097-8E8F-46F1-B64D-BD4801F47903}"/>
    <cellStyle name="Normal 2 5 8 16 3 2" xfId="19398" xr:uid="{0CC7F08A-4289-4441-AAA1-FB0C0C8C57CC}"/>
    <cellStyle name="Normal 2 5 8 16 3 3" xfId="30890" xr:uid="{BED6DBA4-8981-43D2-AF82-7ED961A8D6F5}"/>
    <cellStyle name="Normal 2 5 8 16 4" xfId="10579" xr:uid="{9DCE2AB1-4707-4A58-A71C-BA1936771063}"/>
    <cellStyle name="Normal 2 5 8 16 4 2" xfId="22139" xr:uid="{32638E78-5598-4CD8-A502-200EE94CF873}"/>
    <cellStyle name="Normal 2 5 8 16 4 3" xfId="33631" xr:uid="{C758ED90-AFC2-4A82-B265-760BC1949B50}"/>
    <cellStyle name="Normal 2 5 8 16 5" xfId="13499" xr:uid="{35B27944-10BD-4737-B8B0-F917FC5012C0}"/>
    <cellStyle name="Normal 2 5 8 16 6" xfId="25000" xr:uid="{DC9A4E65-806B-4F23-A5B5-246A330EBB6B}"/>
    <cellStyle name="Normal 2 5 8 17" xfId="4980" xr:uid="{1B2D9BD8-21FD-4441-B375-3DE80780049C}"/>
    <cellStyle name="Normal 2 5 8 17 2" xfId="16545" xr:uid="{8436160B-7AA9-40D5-8CE7-C50C8696C577}"/>
    <cellStyle name="Normal 2 5 8 17 3" xfId="28040" xr:uid="{3657BE31-B2EE-4E85-99C0-8331564EB64B}"/>
    <cellStyle name="Normal 2 5 8 18" xfId="7831" xr:uid="{1CFAE385-CD72-4D4A-B9D3-6729665E5220}"/>
    <cellStyle name="Normal 2 5 8 18 2" xfId="19391" xr:uid="{8B792D9C-933B-4A53-BB86-ECD9901B4847}"/>
    <cellStyle name="Normal 2 5 8 18 3" xfId="30883" xr:uid="{0D82DFF9-8F55-4086-A133-18E6B81B646E}"/>
    <cellStyle name="Normal 2 5 8 19" xfId="10572" xr:uid="{896D0C73-3EC5-4F6B-9A6C-91BFA7B97AAF}"/>
    <cellStyle name="Normal 2 5 8 19 2" xfId="22132" xr:uid="{6A29BE07-B5F2-44B7-BEA9-DDD47B1C4FB9}"/>
    <cellStyle name="Normal 2 5 8 19 3" xfId="33624" xr:uid="{667BA907-FD28-48F4-81C8-C86922C63D9A}"/>
    <cellStyle name="Normal 2 5 8 2" xfId="1915" xr:uid="{46012380-DF1F-47EF-BC8E-0EA98D050081}"/>
    <cellStyle name="Normal 2 5 8 2 2" xfId="4988" xr:uid="{B9C14888-B2F8-453E-A51C-A5FAF4086D99}"/>
    <cellStyle name="Normal 2 5 8 2 2 2" xfId="16553" xr:uid="{012B8155-2417-4BB8-BB2D-462747776601}"/>
    <cellStyle name="Normal 2 5 8 2 2 3" xfId="28048" xr:uid="{082D6C9A-47D6-4A0D-A52C-95C2DC6D354D}"/>
    <cellStyle name="Normal 2 5 8 2 3" xfId="7839" xr:uid="{BA1CD449-0270-4B26-B845-C3B637F1ECF7}"/>
    <cellStyle name="Normal 2 5 8 2 3 2" xfId="19399" xr:uid="{60354ADA-35AB-4A69-8F72-FCD391DD0EC7}"/>
    <cellStyle name="Normal 2 5 8 2 3 3" xfId="30891" xr:uid="{D21C5020-A226-4D7F-B270-CAB5888B7505}"/>
    <cellStyle name="Normal 2 5 8 2 4" xfId="10580" xr:uid="{C700BCB0-E216-4147-B87B-6C368CE84646}"/>
    <cellStyle name="Normal 2 5 8 2 4 2" xfId="22140" xr:uid="{F30EA81E-F830-4E28-8741-3582EAA57581}"/>
    <cellStyle name="Normal 2 5 8 2 4 3" xfId="33632" xr:uid="{509A1B2F-6CF9-49B5-BDC9-59807219DCBC}"/>
    <cellStyle name="Normal 2 5 8 2 5" xfId="13500" xr:uid="{C3A0D265-0124-4BD4-8E92-414BF19625AA}"/>
    <cellStyle name="Normal 2 5 8 2 6" xfId="25001" xr:uid="{D099350F-ACE0-421F-A946-03585387B282}"/>
    <cellStyle name="Normal 2 5 8 20" xfId="13492" xr:uid="{CC323889-D7C0-4334-B766-1990102514B0}"/>
    <cellStyle name="Normal 2 5 8 21" xfId="24993" xr:uid="{D6B1E25B-4671-43CA-9718-6A981C81BA76}"/>
    <cellStyle name="Normal 2 5 8 3" xfId="1916" xr:uid="{DD213A31-0838-41A2-A8FA-E4CA650D4FA1}"/>
    <cellStyle name="Normal 2 5 8 3 2" xfId="4989" xr:uid="{3494B0A9-E331-4D3C-926E-45FCB58455D5}"/>
    <cellStyle name="Normal 2 5 8 3 2 2" xfId="16554" xr:uid="{7FD10C30-7385-44AD-8A8A-E797100B5335}"/>
    <cellStyle name="Normal 2 5 8 3 2 3" xfId="28049" xr:uid="{744E815E-654E-4CA9-9880-C09F7595002F}"/>
    <cellStyle name="Normal 2 5 8 3 3" xfId="7840" xr:uid="{654684C8-1E69-4567-B649-4DF4F01CEDA4}"/>
    <cellStyle name="Normal 2 5 8 3 3 2" xfId="19400" xr:uid="{57A27E65-7969-4251-B189-003CAF0A7F9A}"/>
    <cellStyle name="Normal 2 5 8 3 3 3" xfId="30892" xr:uid="{9E9E9DA6-369C-4088-A622-BCD1DD93D10F}"/>
    <cellStyle name="Normal 2 5 8 3 4" xfId="10581" xr:uid="{22A79187-A81E-4C66-A62F-08F72906FA73}"/>
    <cellStyle name="Normal 2 5 8 3 4 2" xfId="22141" xr:uid="{D9EE3D1A-ED95-47DA-98D8-3A414CE62F55}"/>
    <cellStyle name="Normal 2 5 8 3 4 3" xfId="33633" xr:uid="{D8E45D8B-0DD9-41CB-94DD-1DBE8AA27B1E}"/>
    <cellStyle name="Normal 2 5 8 3 5" xfId="13501" xr:uid="{93EF534F-5B1C-47BE-B320-D751847EA57B}"/>
    <cellStyle name="Normal 2 5 8 3 6" xfId="25002" xr:uid="{7D27740C-FC1B-4319-892E-E67FE0D18498}"/>
    <cellStyle name="Normal 2 5 8 4" xfId="1917" xr:uid="{774FA341-C393-4E03-9741-D46A69C0FEC7}"/>
    <cellStyle name="Normal 2 5 8 4 2" xfId="4990" xr:uid="{7BBF1067-9EAB-492C-B410-958456752E4B}"/>
    <cellStyle name="Normal 2 5 8 4 2 2" xfId="16555" xr:uid="{3B8DE826-6EBC-4D7D-BAF0-3F5A022ADB52}"/>
    <cellStyle name="Normal 2 5 8 4 2 3" xfId="28050" xr:uid="{2669F1CF-DD55-4490-944C-57128229ECFB}"/>
    <cellStyle name="Normal 2 5 8 4 3" xfId="7841" xr:uid="{63A0420B-8D9D-439F-B26E-2829756843EA}"/>
    <cellStyle name="Normal 2 5 8 4 3 2" xfId="19401" xr:uid="{A54BAF1D-1191-439F-9D86-A0097BDD9E28}"/>
    <cellStyle name="Normal 2 5 8 4 3 3" xfId="30893" xr:uid="{88DDED5E-7067-4542-8CEA-A1F8FC85DA4B}"/>
    <cellStyle name="Normal 2 5 8 4 4" xfId="10582" xr:uid="{7CC6EAAF-7399-4D57-A670-6A03ADB96BD2}"/>
    <cellStyle name="Normal 2 5 8 4 4 2" xfId="22142" xr:uid="{A801968A-8C58-45A5-B0FD-7B69CC2B0DA3}"/>
    <cellStyle name="Normal 2 5 8 4 4 3" xfId="33634" xr:uid="{595D446C-1127-46EA-86FB-CE94E219EF76}"/>
    <cellStyle name="Normal 2 5 8 4 5" xfId="13502" xr:uid="{4D64DC80-6A1F-4226-8995-8E8366892F4A}"/>
    <cellStyle name="Normal 2 5 8 4 6" xfId="25003" xr:uid="{63822CFA-F8F4-41A8-A9B0-F6C8A58D8A74}"/>
    <cellStyle name="Normal 2 5 8 5" xfId="1918" xr:uid="{9A29B277-EDB0-44E8-8933-139F11EEECFB}"/>
    <cellStyle name="Normal 2 5 8 5 2" xfId="4991" xr:uid="{58446515-D56B-4C22-B694-C77662DED42C}"/>
    <cellStyle name="Normal 2 5 8 5 2 2" xfId="16556" xr:uid="{E6EC3B38-BE23-4559-85E4-24016CEBFDFD}"/>
    <cellStyle name="Normal 2 5 8 5 2 3" xfId="28051" xr:uid="{F22FE409-4515-43B7-B648-D091F2025ABD}"/>
    <cellStyle name="Normal 2 5 8 5 3" xfId="7842" xr:uid="{75E60652-CB74-411A-8057-B787F456831A}"/>
    <cellStyle name="Normal 2 5 8 5 3 2" xfId="19402" xr:uid="{507EBB9E-E0F5-460F-9D65-E45380A3F634}"/>
    <cellStyle name="Normal 2 5 8 5 3 3" xfId="30894" xr:uid="{4D2E3F92-5703-4B10-8F06-46C3E09AB367}"/>
    <cellStyle name="Normal 2 5 8 5 4" xfId="10583" xr:uid="{B4FA404C-3CF4-4948-8DCF-2FF9EA05F22B}"/>
    <cellStyle name="Normal 2 5 8 5 4 2" xfId="22143" xr:uid="{EE17D845-6896-4662-AEE9-0B76F2BC1963}"/>
    <cellStyle name="Normal 2 5 8 5 4 3" xfId="33635" xr:uid="{84BCA793-EF0C-46BC-8173-860C21BA8647}"/>
    <cellStyle name="Normal 2 5 8 5 5" xfId="13503" xr:uid="{DCC60276-6141-458F-8B32-A535B7166964}"/>
    <cellStyle name="Normal 2 5 8 5 6" xfId="25004" xr:uid="{10027B0E-415F-4BA0-B174-81CC86A7BAD6}"/>
    <cellStyle name="Normal 2 5 8 6" xfId="1919" xr:uid="{8BC89400-4D9C-4A26-99AE-4EFDEDB009FE}"/>
    <cellStyle name="Normal 2 5 8 6 2" xfId="4992" xr:uid="{71D2589D-3E9C-4C99-9C08-4FE8879B2776}"/>
    <cellStyle name="Normal 2 5 8 6 2 2" xfId="16557" xr:uid="{CB973600-5232-4769-88D3-D7BCBAD07DFF}"/>
    <cellStyle name="Normal 2 5 8 6 2 3" xfId="28052" xr:uid="{A1EE7EB4-F7B5-430D-B803-2CACC8222732}"/>
    <cellStyle name="Normal 2 5 8 6 3" xfId="7843" xr:uid="{965F33B2-FDC2-46A6-A249-2850375CD8E6}"/>
    <cellStyle name="Normal 2 5 8 6 3 2" xfId="19403" xr:uid="{2DAC9166-3C1B-414F-BDE8-1373ADBC42EB}"/>
    <cellStyle name="Normal 2 5 8 6 3 3" xfId="30895" xr:uid="{B5BFF2A9-4744-4ECB-9DE2-A9973E5B51FE}"/>
    <cellStyle name="Normal 2 5 8 6 4" xfId="10584" xr:uid="{CC7B0B7F-7483-49C3-B6A6-9224ECB58CE4}"/>
    <cellStyle name="Normal 2 5 8 6 4 2" xfId="22144" xr:uid="{0229D385-31E5-45BD-816B-8A58750F515B}"/>
    <cellStyle name="Normal 2 5 8 6 4 3" xfId="33636" xr:uid="{168E704C-D77D-4DAC-B420-97007F3AED8F}"/>
    <cellStyle name="Normal 2 5 8 6 5" xfId="13504" xr:uid="{9B92C5D6-901E-4EA6-9038-A412C89A720C}"/>
    <cellStyle name="Normal 2 5 8 6 6" xfId="25005" xr:uid="{6450A556-841B-4655-8C8D-D909335515D0}"/>
    <cellStyle name="Normal 2 5 8 7" xfId="1920" xr:uid="{66D3A0DC-5CF8-4C16-B0B9-7573BE6F6A49}"/>
    <cellStyle name="Normal 2 5 8 7 2" xfId="4993" xr:uid="{36EE7895-C836-4123-B0DA-9D90FEDBDF1E}"/>
    <cellStyle name="Normal 2 5 8 7 2 2" xfId="16558" xr:uid="{A6E22FCF-F506-49BF-A94A-F1419A54EE97}"/>
    <cellStyle name="Normal 2 5 8 7 2 3" xfId="28053" xr:uid="{C5F96EE9-FF74-44B6-BD90-CFB961756552}"/>
    <cellStyle name="Normal 2 5 8 7 3" xfId="7844" xr:uid="{8E755470-7205-4754-830D-F50160BAFDD9}"/>
    <cellStyle name="Normal 2 5 8 7 3 2" xfId="19404" xr:uid="{95E96471-1008-46EC-8A63-6FF590141969}"/>
    <cellStyle name="Normal 2 5 8 7 3 3" xfId="30896" xr:uid="{EC729B26-F379-4E4D-AC7E-36F9967DBCCE}"/>
    <cellStyle name="Normal 2 5 8 7 4" xfId="10585" xr:uid="{285D87F1-B4CB-44BA-A973-3BC3C0B9275C}"/>
    <cellStyle name="Normal 2 5 8 7 4 2" xfId="22145" xr:uid="{5B687CAF-A0F1-43F5-96FC-0FD97C9D7526}"/>
    <cellStyle name="Normal 2 5 8 7 4 3" xfId="33637" xr:uid="{558FC3BB-9FB8-4387-87C8-4A4BC4AD692A}"/>
    <cellStyle name="Normal 2 5 8 7 5" xfId="13505" xr:uid="{683B3D5C-4C5E-44D5-8C60-C721B2479961}"/>
    <cellStyle name="Normal 2 5 8 7 6" xfId="25006" xr:uid="{FCADD128-2FA2-403F-B5BB-2344E3FBFC83}"/>
    <cellStyle name="Normal 2 5 8 8" xfId="1921" xr:uid="{05E733E9-B2A2-4356-AD32-C261F18EAE56}"/>
    <cellStyle name="Normal 2 5 8 8 2" xfId="4994" xr:uid="{D262B9FB-475A-4BA9-9647-66654E6852D7}"/>
    <cellStyle name="Normal 2 5 8 8 2 2" xfId="16559" xr:uid="{F463AB97-6FFB-4C72-9FDB-94305E39BA3B}"/>
    <cellStyle name="Normal 2 5 8 8 2 3" xfId="28054" xr:uid="{0F863A09-BC26-481D-9D40-E06432A12B53}"/>
    <cellStyle name="Normal 2 5 8 8 3" xfId="7845" xr:uid="{9C86B508-E8EF-4EBA-8C80-3C73DB8BDBB2}"/>
    <cellStyle name="Normal 2 5 8 8 3 2" xfId="19405" xr:uid="{66383E78-1749-402F-A217-5457B743B1B6}"/>
    <cellStyle name="Normal 2 5 8 8 3 3" xfId="30897" xr:uid="{CF01507D-212E-4273-B420-ABC9C10E3ADF}"/>
    <cellStyle name="Normal 2 5 8 8 4" xfId="10586" xr:uid="{051B6FFC-FC97-4C2C-A93C-E9341E114469}"/>
    <cellStyle name="Normal 2 5 8 8 4 2" xfId="22146" xr:uid="{E46CE828-9699-477E-B403-05F68C983022}"/>
    <cellStyle name="Normal 2 5 8 8 4 3" xfId="33638" xr:uid="{F10FF274-50D0-46BD-BF97-3EA671EDEBAC}"/>
    <cellStyle name="Normal 2 5 8 8 5" xfId="13506" xr:uid="{3984C12D-4F9A-4CDC-A1D1-58EFE074D2B6}"/>
    <cellStyle name="Normal 2 5 8 8 6" xfId="25007" xr:uid="{65BA0D90-78EC-424C-9622-91A0F89C0635}"/>
    <cellStyle name="Normal 2 5 8 9" xfId="1922" xr:uid="{68ECD60D-10BF-4309-A9CA-033C7BD8674A}"/>
    <cellStyle name="Normal 2 5 8 9 2" xfId="4995" xr:uid="{0F0CD174-3AC8-408A-BF98-867F6536554B}"/>
    <cellStyle name="Normal 2 5 8 9 2 2" xfId="16560" xr:uid="{C06B49EB-6F36-4488-899D-8BCFBCF34309}"/>
    <cellStyle name="Normal 2 5 8 9 2 3" xfId="28055" xr:uid="{B6D21846-DAB5-4458-9E6C-D13C9B571434}"/>
    <cellStyle name="Normal 2 5 8 9 3" xfId="7846" xr:uid="{CB752555-B6E9-4A22-BE32-AF3364187930}"/>
    <cellStyle name="Normal 2 5 8 9 3 2" xfId="19406" xr:uid="{45D6B6F7-D6F7-496F-9FB7-DA3A38565830}"/>
    <cellStyle name="Normal 2 5 8 9 3 3" xfId="30898" xr:uid="{E89E25D1-2CFA-4FE5-BC10-40020E417A0A}"/>
    <cellStyle name="Normal 2 5 8 9 4" xfId="10587" xr:uid="{417E4EF9-9890-496F-BC2A-FAFDB013D0EC}"/>
    <cellStyle name="Normal 2 5 8 9 4 2" xfId="22147" xr:uid="{B65AD5E2-900B-4CE4-AEB1-063A18EDC22A}"/>
    <cellStyle name="Normal 2 5 8 9 4 3" xfId="33639" xr:uid="{A264E497-AC93-4871-8C99-7AA1974663B8}"/>
    <cellStyle name="Normal 2 5 8 9 5" xfId="13507" xr:uid="{142DE207-62E9-4719-8292-3EADBDCE3602}"/>
    <cellStyle name="Normal 2 5 8 9 6" xfId="25008" xr:uid="{6089FBC1-24A8-432B-BCAD-3221482D00FF}"/>
    <cellStyle name="Normal 2 5 9" xfId="1923" xr:uid="{9D459EFD-D70F-4846-AB83-49DD0490317F}"/>
    <cellStyle name="Normal 2 5 9 10" xfId="1924" xr:uid="{E724B51F-023A-4222-BF99-B16912E07E18}"/>
    <cellStyle name="Normal 2 5 9 10 2" xfId="4997" xr:uid="{68CE289A-E7B0-4D10-B42A-AA47EF8CCE0F}"/>
    <cellStyle name="Normal 2 5 9 10 2 2" xfId="16562" xr:uid="{E2AC350F-F826-4C17-9B85-4E08737EB429}"/>
    <cellStyle name="Normal 2 5 9 10 2 3" xfId="28057" xr:uid="{CCB7B416-582E-44DE-A8AF-FBCD7717A1F0}"/>
    <cellStyle name="Normal 2 5 9 10 3" xfId="7848" xr:uid="{0E806809-AF49-45F1-B491-0DDDE30C44D5}"/>
    <cellStyle name="Normal 2 5 9 10 3 2" xfId="19408" xr:uid="{91B35C1D-5764-40D2-B2B8-0D74A0B91003}"/>
    <cellStyle name="Normal 2 5 9 10 3 3" xfId="30900" xr:uid="{66550AAC-AB9F-4612-97DD-12913B701292}"/>
    <cellStyle name="Normal 2 5 9 10 4" xfId="10589" xr:uid="{E0B6B2E8-02BF-4EC9-B876-30E835ECBC87}"/>
    <cellStyle name="Normal 2 5 9 10 4 2" xfId="22149" xr:uid="{CAF6F5D7-25FF-48FF-84C3-39F91EF194D2}"/>
    <cellStyle name="Normal 2 5 9 10 4 3" xfId="33641" xr:uid="{182ED80C-463C-4A2C-8454-9002C37EA636}"/>
    <cellStyle name="Normal 2 5 9 10 5" xfId="13509" xr:uid="{C77875EB-401B-47C6-A6C0-9C4F58321FA8}"/>
    <cellStyle name="Normal 2 5 9 10 6" xfId="25010" xr:uid="{0F868566-50F8-46D1-8B36-58FD251821CD}"/>
    <cellStyle name="Normal 2 5 9 11" xfId="1925" xr:uid="{87F21B55-E237-4008-B734-48B91404A73F}"/>
    <cellStyle name="Normal 2 5 9 11 2" xfId="4998" xr:uid="{28759188-204A-4A56-8877-4CADD2A9AD26}"/>
    <cellStyle name="Normal 2 5 9 11 2 2" xfId="16563" xr:uid="{8FF175BB-7885-4777-9918-2339D7AAC2FD}"/>
    <cellStyle name="Normal 2 5 9 11 2 3" xfId="28058" xr:uid="{F0017EC5-910B-4DD8-9F31-3BE9501C2986}"/>
    <cellStyle name="Normal 2 5 9 11 3" xfId="7849" xr:uid="{9A0A9720-41EB-4BFD-8CC5-14261DFCBD38}"/>
    <cellStyle name="Normal 2 5 9 11 3 2" xfId="19409" xr:uid="{F5E0E1BC-6F00-4E46-8788-44AAF69A979F}"/>
    <cellStyle name="Normal 2 5 9 11 3 3" xfId="30901" xr:uid="{1A6D6AE3-E32C-486E-A759-BC608AC97458}"/>
    <cellStyle name="Normal 2 5 9 11 4" xfId="10590" xr:uid="{46FF04B4-4481-412A-BA28-D39711CE1ABE}"/>
    <cellStyle name="Normal 2 5 9 11 4 2" xfId="22150" xr:uid="{8743634C-780E-448B-B93C-0E0CC8D37477}"/>
    <cellStyle name="Normal 2 5 9 11 4 3" xfId="33642" xr:uid="{A84D3EE2-60D9-4B2B-B9AE-8E7E6F16F3A8}"/>
    <cellStyle name="Normal 2 5 9 11 5" xfId="13510" xr:uid="{2B229FA1-CF3A-49E5-9DE0-D453E030C02A}"/>
    <cellStyle name="Normal 2 5 9 11 6" xfId="25011" xr:uid="{149606D7-4476-4B80-80D3-7C272B06CC47}"/>
    <cellStyle name="Normal 2 5 9 12" xfId="1926" xr:uid="{862DFCFA-6799-4DED-B594-BB0EE031E364}"/>
    <cellStyle name="Normal 2 5 9 12 2" xfId="4999" xr:uid="{6C148DE4-4E5B-45C8-B0EF-DF517EA729C2}"/>
    <cellStyle name="Normal 2 5 9 12 2 2" xfId="16564" xr:uid="{422DD285-5E7C-415D-9FF9-DE9A6CD6334A}"/>
    <cellStyle name="Normal 2 5 9 12 2 3" xfId="28059" xr:uid="{31D163EC-FAFA-4D2E-9111-485666CA1F63}"/>
    <cellStyle name="Normal 2 5 9 12 3" xfId="7850" xr:uid="{73F1F98F-7182-4226-B12B-3B1F5223133A}"/>
    <cellStyle name="Normal 2 5 9 12 3 2" xfId="19410" xr:uid="{DCE9AF0E-2AD6-4B72-912C-C226B6BB9DE3}"/>
    <cellStyle name="Normal 2 5 9 12 3 3" xfId="30902" xr:uid="{84A2CEAD-695D-46A4-817C-C8C649D080D0}"/>
    <cellStyle name="Normal 2 5 9 12 4" xfId="10591" xr:uid="{9684AF27-32BD-445B-B428-A50C149199DC}"/>
    <cellStyle name="Normal 2 5 9 12 4 2" xfId="22151" xr:uid="{35A7DC13-38B7-486B-A297-8736E787D42E}"/>
    <cellStyle name="Normal 2 5 9 12 4 3" xfId="33643" xr:uid="{BBC3014D-66FD-4AA8-AA55-61CC8641E377}"/>
    <cellStyle name="Normal 2 5 9 12 5" xfId="13511" xr:uid="{C2FDF3FE-8A53-486F-B9BD-3A6A6D5F42B5}"/>
    <cellStyle name="Normal 2 5 9 12 6" xfId="25012" xr:uid="{9996968F-A976-4BF4-A865-95F2119D7A7E}"/>
    <cellStyle name="Normal 2 5 9 13" xfId="1927" xr:uid="{28788DEE-CA6B-424E-9382-53738177FB37}"/>
    <cellStyle name="Normal 2 5 9 13 2" xfId="5000" xr:uid="{CD3A0A3E-AC10-4884-BD38-5C8BA1F6B90D}"/>
    <cellStyle name="Normal 2 5 9 13 2 2" xfId="16565" xr:uid="{3A6C1093-8EA1-49C9-9384-B5FA2365B65B}"/>
    <cellStyle name="Normal 2 5 9 13 2 3" xfId="28060" xr:uid="{DE86B7DD-EFA5-4337-8ABE-46F4AE2C0ACE}"/>
    <cellStyle name="Normal 2 5 9 13 3" xfId="7851" xr:uid="{88FCED3F-6D97-492E-937A-1EBF8802319B}"/>
    <cellStyle name="Normal 2 5 9 13 3 2" xfId="19411" xr:uid="{27CD8029-D013-4290-8C58-64553265F949}"/>
    <cellStyle name="Normal 2 5 9 13 3 3" xfId="30903" xr:uid="{8D53548C-F9D4-4A0F-AEB0-26F5743AB015}"/>
    <cellStyle name="Normal 2 5 9 13 4" xfId="10592" xr:uid="{8E2EAD85-E566-4173-8B39-256746B9F106}"/>
    <cellStyle name="Normal 2 5 9 13 4 2" xfId="22152" xr:uid="{1D3575AA-01F5-4D10-A6FD-D07EC9080A90}"/>
    <cellStyle name="Normal 2 5 9 13 4 3" xfId="33644" xr:uid="{D06993F3-5C8C-4FC9-B5CA-443408E971B3}"/>
    <cellStyle name="Normal 2 5 9 13 5" xfId="13512" xr:uid="{52DF78D6-1EC6-4ACB-B1CC-37DCABA9872F}"/>
    <cellStyle name="Normal 2 5 9 13 6" xfId="25013" xr:uid="{4BA35B73-2794-42B7-9465-3F4A21BFF321}"/>
    <cellStyle name="Normal 2 5 9 14" xfId="1928" xr:uid="{16AF5DE1-FE52-4E8C-AA44-48F35D5F6AFA}"/>
    <cellStyle name="Normal 2 5 9 14 2" xfId="5001" xr:uid="{823E0347-691E-4BBA-8A3D-FA858BF771F5}"/>
    <cellStyle name="Normal 2 5 9 14 2 2" xfId="16566" xr:uid="{431E7224-38F6-49E9-878A-4EF8D70FAC6A}"/>
    <cellStyle name="Normal 2 5 9 14 2 3" xfId="28061" xr:uid="{55803B3F-8130-436A-877F-5801D325C0EA}"/>
    <cellStyle name="Normal 2 5 9 14 3" xfId="7852" xr:uid="{A70D5D62-0B7B-4D3C-9A75-ABD9F6CA56DB}"/>
    <cellStyle name="Normal 2 5 9 14 3 2" xfId="19412" xr:uid="{CB396A6F-7974-417E-9929-EF5AF4378258}"/>
    <cellStyle name="Normal 2 5 9 14 3 3" xfId="30904" xr:uid="{D09838F1-1F63-4DE9-AD26-B2706901629B}"/>
    <cellStyle name="Normal 2 5 9 14 4" xfId="10593" xr:uid="{2B68055F-A16D-4155-B703-F562BE84DF9E}"/>
    <cellStyle name="Normal 2 5 9 14 4 2" xfId="22153" xr:uid="{12A2C9EC-7769-4A60-99F0-CDADB4136F50}"/>
    <cellStyle name="Normal 2 5 9 14 4 3" xfId="33645" xr:uid="{7F1142FF-D8F0-4A63-AA8E-8D256BB16316}"/>
    <cellStyle name="Normal 2 5 9 14 5" xfId="13513" xr:uid="{E8871CD6-22AB-4FE3-8AA3-07B30E0CCACC}"/>
    <cellStyle name="Normal 2 5 9 14 6" xfId="25014" xr:uid="{96ED6F79-0B7F-412D-9B40-B37B263C7D73}"/>
    <cellStyle name="Normal 2 5 9 15" xfId="1929" xr:uid="{CD1D3308-162E-44B1-AF01-9A99BEA85981}"/>
    <cellStyle name="Normal 2 5 9 15 2" xfId="5002" xr:uid="{96F8F4DC-7A11-4F76-AA6D-929AE6D54143}"/>
    <cellStyle name="Normal 2 5 9 15 2 2" xfId="16567" xr:uid="{57EB95F1-F4B6-4844-8C98-76BA437B0B1E}"/>
    <cellStyle name="Normal 2 5 9 15 2 3" xfId="28062" xr:uid="{9E4FA673-265E-446C-84F5-D06874AD39DC}"/>
    <cellStyle name="Normal 2 5 9 15 3" xfId="7853" xr:uid="{3AF6140B-E1BE-435D-8BE1-BE7D5F43FD2C}"/>
    <cellStyle name="Normal 2 5 9 15 3 2" xfId="19413" xr:uid="{989D31F3-9059-4CB1-BC34-D76C919F191F}"/>
    <cellStyle name="Normal 2 5 9 15 3 3" xfId="30905" xr:uid="{BD2568FF-A494-4482-B7D1-2E228D65D183}"/>
    <cellStyle name="Normal 2 5 9 15 4" xfId="10594" xr:uid="{A2651788-7635-4B22-B0BE-6F569B6CF758}"/>
    <cellStyle name="Normal 2 5 9 15 4 2" xfId="22154" xr:uid="{E142B6A1-91F4-43D9-AAA6-DC27ED0502BF}"/>
    <cellStyle name="Normal 2 5 9 15 4 3" xfId="33646" xr:uid="{85E1F355-F912-4E27-A534-4E6154036482}"/>
    <cellStyle name="Normal 2 5 9 15 5" xfId="13514" xr:uid="{C6CEDDE9-E43C-41CC-9F9D-7EDDCF191EF3}"/>
    <cellStyle name="Normal 2 5 9 15 6" xfId="25015" xr:uid="{1E7168B8-CC99-42FA-BD01-5EA6DC7186D0}"/>
    <cellStyle name="Normal 2 5 9 16" xfId="1930" xr:uid="{AE54AB55-FFAA-4B90-9EE4-1A3C5EE3434C}"/>
    <cellStyle name="Normal 2 5 9 16 2" xfId="5003" xr:uid="{824A2DD3-0F83-435D-98C7-0283874EE73B}"/>
    <cellStyle name="Normal 2 5 9 16 2 2" xfId="16568" xr:uid="{8A1DB7F5-F93A-4358-B24F-D6E3C61A197F}"/>
    <cellStyle name="Normal 2 5 9 16 2 3" xfId="28063" xr:uid="{F682E02E-F9E8-4ACA-9F9D-AEFA5047D338}"/>
    <cellStyle name="Normal 2 5 9 16 3" xfId="7854" xr:uid="{27C35143-1BDF-48F3-A339-B7F1C671D12E}"/>
    <cellStyle name="Normal 2 5 9 16 3 2" xfId="19414" xr:uid="{54AEBD8E-7541-46DE-8E18-95FF6CA71C7B}"/>
    <cellStyle name="Normal 2 5 9 16 3 3" xfId="30906" xr:uid="{88BBC9C3-2C71-4C23-8D37-4FEFC4DAABC1}"/>
    <cellStyle name="Normal 2 5 9 16 4" xfId="10595" xr:uid="{5130FBB4-7C90-41DB-96B0-11CCBFD3023B}"/>
    <cellStyle name="Normal 2 5 9 16 4 2" xfId="22155" xr:uid="{9999217B-2875-4F81-8820-8F7DCDE05548}"/>
    <cellStyle name="Normal 2 5 9 16 4 3" xfId="33647" xr:uid="{543DD2D6-5FD7-4DE4-B68B-582B9B59CFBB}"/>
    <cellStyle name="Normal 2 5 9 16 5" xfId="13515" xr:uid="{BB3A7252-C6B7-4F0A-843D-A0ABC9929194}"/>
    <cellStyle name="Normal 2 5 9 16 6" xfId="25016" xr:uid="{0D54269A-D352-4442-8B13-03DB2CF862F7}"/>
    <cellStyle name="Normal 2 5 9 17" xfId="4996" xr:uid="{02B5CBA2-141D-47A1-9EE3-59608F4E32E2}"/>
    <cellStyle name="Normal 2 5 9 17 2" xfId="16561" xr:uid="{D27E5239-2FB1-4EC5-A02A-576F41DCF417}"/>
    <cellStyle name="Normal 2 5 9 17 3" xfId="28056" xr:uid="{5DD7FFDB-C7B2-4893-88F3-7F90E45B5A5E}"/>
    <cellStyle name="Normal 2 5 9 18" xfId="7847" xr:uid="{85CAF8BA-C8D3-472F-89CD-58E768010ED2}"/>
    <cellStyle name="Normal 2 5 9 18 2" xfId="19407" xr:uid="{52B5D816-B5DD-497A-AA1A-31D716189047}"/>
    <cellStyle name="Normal 2 5 9 18 3" xfId="30899" xr:uid="{173A5ACA-57BF-493B-9248-0B8057E2820A}"/>
    <cellStyle name="Normal 2 5 9 19" xfId="10588" xr:uid="{4FB454C9-EE06-403F-B265-4280D8BA4C9C}"/>
    <cellStyle name="Normal 2 5 9 19 2" xfId="22148" xr:uid="{F64261EF-8032-463E-A8CB-AB75B6C50270}"/>
    <cellStyle name="Normal 2 5 9 19 3" xfId="33640" xr:uid="{AF614CAC-8789-405E-9096-A16B0DA8A9A0}"/>
    <cellStyle name="Normal 2 5 9 2" xfId="1931" xr:uid="{EE22B8D8-7933-4E82-A4A0-4F8F74D3A004}"/>
    <cellStyle name="Normal 2 5 9 2 2" xfId="5004" xr:uid="{8AF64744-9887-4A82-AE24-26517279E7F6}"/>
    <cellStyle name="Normal 2 5 9 2 2 2" xfId="16569" xr:uid="{E0B04F7E-26EF-4A8B-A622-B984FD057BE2}"/>
    <cellStyle name="Normal 2 5 9 2 2 3" xfId="28064" xr:uid="{1F9C3035-8C40-4402-B530-700F8277430A}"/>
    <cellStyle name="Normal 2 5 9 2 3" xfId="7855" xr:uid="{120A699F-7FC1-4529-87B7-E025AD2DF51F}"/>
    <cellStyle name="Normal 2 5 9 2 3 2" xfId="19415" xr:uid="{D18A953D-7A90-4DC7-BBDB-4CD5110FA36E}"/>
    <cellStyle name="Normal 2 5 9 2 3 3" xfId="30907" xr:uid="{85637F74-93A4-4D05-AF7E-51A473C9A707}"/>
    <cellStyle name="Normal 2 5 9 2 4" xfId="10596" xr:uid="{576BA19D-1D11-409A-9EAD-CBDDBCF4CBC9}"/>
    <cellStyle name="Normal 2 5 9 2 4 2" xfId="22156" xr:uid="{89EB3480-2391-44E1-8DF7-C80E347CF3AA}"/>
    <cellStyle name="Normal 2 5 9 2 4 3" xfId="33648" xr:uid="{8D6A8142-5689-49C3-906B-3FB9C9A066CA}"/>
    <cellStyle name="Normal 2 5 9 2 5" xfId="13516" xr:uid="{58630113-A880-40A6-BB6D-EDF0D90E1695}"/>
    <cellStyle name="Normal 2 5 9 2 6" xfId="25017" xr:uid="{49D3032F-03F0-4CA5-93D5-7F828A311EE2}"/>
    <cellStyle name="Normal 2 5 9 20" xfId="13508" xr:uid="{9FC824C9-D145-4086-AF29-A8FE845A0590}"/>
    <cellStyle name="Normal 2 5 9 21" xfId="25009" xr:uid="{F7ABDC3A-BB83-4980-85F4-70FF03FD2353}"/>
    <cellStyle name="Normal 2 5 9 3" xfId="1932" xr:uid="{158D26E4-F336-4733-9720-73EF17717BE9}"/>
    <cellStyle name="Normal 2 5 9 3 2" xfId="5005" xr:uid="{7AE23790-48C9-43A4-9E7F-EE7A6014F06B}"/>
    <cellStyle name="Normal 2 5 9 3 2 2" xfId="16570" xr:uid="{258DE411-9E6C-4A85-8929-563DD47D8541}"/>
    <cellStyle name="Normal 2 5 9 3 2 3" xfId="28065" xr:uid="{121D2E6D-7975-43D2-9A3A-ED6F4AF92773}"/>
    <cellStyle name="Normal 2 5 9 3 3" xfId="7856" xr:uid="{B821BFCF-A356-4D2C-95DC-12A3058532BF}"/>
    <cellStyle name="Normal 2 5 9 3 3 2" xfId="19416" xr:uid="{F31E4A5A-4FD9-492F-A7F0-EDFE97C76DF5}"/>
    <cellStyle name="Normal 2 5 9 3 3 3" xfId="30908" xr:uid="{27979163-BC2C-454C-A2B7-CAE2794CE353}"/>
    <cellStyle name="Normal 2 5 9 3 4" xfId="10597" xr:uid="{88897C5F-5097-4018-AB36-B9FB86D55A3E}"/>
    <cellStyle name="Normal 2 5 9 3 4 2" xfId="22157" xr:uid="{1B592365-BF6F-48CF-9629-FA07FE932EB8}"/>
    <cellStyle name="Normal 2 5 9 3 4 3" xfId="33649" xr:uid="{8FBA4828-0F19-414F-BA0F-925EFFB348EA}"/>
    <cellStyle name="Normal 2 5 9 3 5" xfId="13517" xr:uid="{C7D56F70-95B9-4003-A787-FAFCC7972C2C}"/>
    <cellStyle name="Normal 2 5 9 3 6" xfId="25018" xr:uid="{18E7A8CA-7BD9-44E1-88A6-A42B0E6F5436}"/>
    <cellStyle name="Normal 2 5 9 4" xfId="1933" xr:uid="{B5D82678-6D26-414F-9CD2-5CAACDA07905}"/>
    <cellStyle name="Normal 2 5 9 4 2" xfId="5006" xr:uid="{B30182A1-EC47-42BD-8F46-9F3D6CD9EA7A}"/>
    <cellStyle name="Normal 2 5 9 4 2 2" xfId="16571" xr:uid="{0696C219-926F-4B83-ADBE-1AD37D690E5E}"/>
    <cellStyle name="Normal 2 5 9 4 2 3" xfId="28066" xr:uid="{AA7C5285-1BFE-45B8-BDDC-B2281B157B62}"/>
    <cellStyle name="Normal 2 5 9 4 3" xfId="7857" xr:uid="{B6069F3B-ED1E-44E2-B37A-843D8529FCEC}"/>
    <cellStyle name="Normal 2 5 9 4 3 2" xfId="19417" xr:uid="{5833F7E2-37FB-4E15-90E7-DCAFE68F88C8}"/>
    <cellStyle name="Normal 2 5 9 4 3 3" xfId="30909" xr:uid="{C64DF3D0-EE8F-483A-B7DD-630C3DEB3DAF}"/>
    <cellStyle name="Normal 2 5 9 4 4" xfId="10598" xr:uid="{7013694E-12E5-4B57-B4B2-A6545A3D851A}"/>
    <cellStyle name="Normal 2 5 9 4 4 2" xfId="22158" xr:uid="{9A92868B-E445-4B75-9AD8-171D8C93E90F}"/>
    <cellStyle name="Normal 2 5 9 4 4 3" xfId="33650" xr:uid="{E3F1937E-430E-4D07-9E9C-32BC67A45755}"/>
    <cellStyle name="Normal 2 5 9 4 5" xfId="13518" xr:uid="{2BD3C7E5-6F1F-4A85-AD3F-7287C3D99D9B}"/>
    <cellStyle name="Normal 2 5 9 4 6" xfId="25019" xr:uid="{E11E27E8-D197-41D2-8952-1ABA2B3A425A}"/>
    <cellStyle name="Normal 2 5 9 5" xfId="1934" xr:uid="{683EAA24-7F24-4624-83CA-71DDF37545B3}"/>
    <cellStyle name="Normal 2 5 9 5 2" xfId="5007" xr:uid="{FFE3E010-ED44-4F82-87B4-35096AB31752}"/>
    <cellStyle name="Normal 2 5 9 5 2 2" xfId="16572" xr:uid="{44EB002A-EBDB-411C-8682-7568C458168E}"/>
    <cellStyle name="Normal 2 5 9 5 2 3" xfId="28067" xr:uid="{9B4D46D6-D747-41B2-B0F2-C778592C1771}"/>
    <cellStyle name="Normal 2 5 9 5 3" xfId="7858" xr:uid="{D93F8788-836D-4BBD-B682-989EBE0E1F2A}"/>
    <cellStyle name="Normal 2 5 9 5 3 2" xfId="19418" xr:uid="{229E148D-FC27-402E-9024-4FBEC516384E}"/>
    <cellStyle name="Normal 2 5 9 5 3 3" xfId="30910" xr:uid="{7D3B17C9-30CB-4602-B410-9746CDC6BEF9}"/>
    <cellStyle name="Normal 2 5 9 5 4" xfId="10599" xr:uid="{721B7059-845B-49C5-AA69-EF4671FA9481}"/>
    <cellStyle name="Normal 2 5 9 5 4 2" xfId="22159" xr:uid="{C26349A4-13F9-43E1-9F9F-A7C1CAAA1DFB}"/>
    <cellStyle name="Normal 2 5 9 5 4 3" xfId="33651" xr:uid="{15DCB6CB-4DB3-4162-B88B-7B926F858BBC}"/>
    <cellStyle name="Normal 2 5 9 5 5" xfId="13519" xr:uid="{44E5C735-1061-481F-B68B-632873F6A7F8}"/>
    <cellStyle name="Normal 2 5 9 5 6" xfId="25020" xr:uid="{EE322394-0AB4-4055-A051-BFB42236AC10}"/>
    <cellStyle name="Normal 2 5 9 6" xfId="1935" xr:uid="{B73E580C-45BB-4DC2-B758-E444DF396C05}"/>
    <cellStyle name="Normal 2 5 9 6 2" xfId="5008" xr:uid="{F19D27D7-A5F0-4E7D-8C41-7C886D4D66A7}"/>
    <cellStyle name="Normal 2 5 9 6 2 2" xfId="16573" xr:uid="{CF9411E4-EBD2-4A87-A3D0-A359C7F68F55}"/>
    <cellStyle name="Normal 2 5 9 6 2 3" xfId="28068" xr:uid="{58702167-1FFA-48B7-B670-D098F3BA1101}"/>
    <cellStyle name="Normal 2 5 9 6 3" xfId="7859" xr:uid="{E8A8E507-6138-4123-B2D9-12222FE09032}"/>
    <cellStyle name="Normal 2 5 9 6 3 2" xfId="19419" xr:uid="{D72078F6-1B06-43AE-8B48-7119952F1D5F}"/>
    <cellStyle name="Normal 2 5 9 6 3 3" xfId="30911" xr:uid="{45FE62EC-BEF4-4E51-A2C2-8C80562FEFE5}"/>
    <cellStyle name="Normal 2 5 9 6 4" xfId="10600" xr:uid="{1844BFF3-DE36-43D4-B636-15E22983028A}"/>
    <cellStyle name="Normal 2 5 9 6 4 2" xfId="22160" xr:uid="{CEAB9142-221C-4C1D-8210-01FA2F3A9D1F}"/>
    <cellStyle name="Normal 2 5 9 6 4 3" xfId="33652" xr:uid="{C2D16F44-E6E4-4D53-B4F1-54756998A21A}"/>
    <cellStyle name="Normal 2 5 9 6 5" xfId="13520" xr:uid="{B6671948-F424-4876-8494-C9C02430A21B}"/>
    <cellStyle name="Normal 2 5 9 6 6" xfId="25021" xr:uid="{F4045E8A-90F3-43AA-ACF4-42972E383100}"/>
    <cellStyle name="Normal 2 5 9 7" xfId="1936" xr:uid="{49050390-4C5E-4483-B0E0-F614516F6D46}"/>
    <cellStyle name="Normal 2 5 9 7 2" xfId="5009" xr:uid="{05A414DD-830B-41F3-814D-EF17DB4F59C3}"/>
    <cellStyle name="Normal 2 5 9 7 2 2" xfId="16574" xr:uid="{477A30F5-6275-4E0F-A541-E210AF6F5310}"/>
    <cellStyle name="Normal 2 5 9 7 2 3" xfId="28069" xr:uid="{F8F32393-DFEB-4A0D-9DA3-B10D5F35C47E}"/>
    <cellStyle name="Normal 2 5 9 7 3" xfId="7860" xr:uid="{B0421388-44EC-457A-B612-D917BD9C9327}"/>
    <cellStyle name="Normal 2 5 9 7 3 2" xfId="19420" xr:uid="{DFF0D665-FEB5-4ABF-BC75-E8F62139F577}"/>
    <cellStyle name="Normal 2 5 9 7 3 3" xfId="30912" xr:uid="{B8C16F25-9D32-48F7-807B-E613D358277E}"/>
    <cellStyle name="Normal 2 5 9 7 4" xfId="10601" xr:uid="{9A0E5FF1-54C4-4EBA-B81F-EBACE11B8743}"/>
    <cellStyle name="Normal 2 5 9 7 4 2" xfId="22161" xr:uid="{5BA3A34A-709B-4192-A607-B46835FF54D6}"/>
    <cellStyle name="Normal 2 5 9 7 4 3" xfId="33653" xr:uid="{60A002BA-097D-4941-B591-6D4B5D02F157}"/>
    <cellStyle name="Normal 2 5 9 7 5" xfId="13521" xr:uid="{DEA5485A-59DD-4933-9C69-84E2B4D39ED2}"/>
    <cellStyle name="Normal 2 5 9 7 6" xfId="25022" xr:uid="{3E981B8F-8187-4922-B8C6-5234AD5162EC}"/>
    <cellStyle name="Normal 2 5 9 8" xfId="1937" xr:uid="{D6E243D0-0C68-48AB-B041-0D77156D5ADF}"/>
    <cellStyle name="Normal 2 5 9 8 2" xfId="5010" xr:uid="{A27D00F7-87B5-44B1-938D-274F9BF9745A}"/>
    <cellStyle name="Normal 2 5 9 8 2 2" xfId="16575" xr:uid="{1A760C1D-1EA1-4E4C-95A2-B86C2326363F}"/>
    <cellStyle name="Normal 2 5 9 8 2 3" xfId="28070" xr:uid="{E0B4FE38-FEE3-4968-9BD6-92F33DBD5ED2}"/>
    <cellStyle name="Normal 2 5 9 8 3" xfId="7861" xr:uid="{BA4B810D-8594-4689-ADB2-629C5797517E}"/>
    <cellStyle name="Normal 2 5 9 8 3 2" xfId="19421" xr:uid="{9B07FC38-28C9-4D19-A241-B5D113F91A7B}"/>
    <cellStyle name="Normal 2 5 9 8 3 3" xfId="30913" xr:uid="{F0AE86FC-4297-42DF-8F20-C8DDD8F8118A}"/>
    <cellStyle name="Normal 2 5 9 8 4" xfId="10602" xr:uid="{CB35919C-7E08-41B6-8B6D-49A489A79662}"/>
    <cellStyle name="Normal 2 5 9 8 4 2" xfId="22162" xr:uid="{C89181A6-A3FE-4FCE-B609-4F822D6E0236}"/>
    <cellStyle name="Normal 2 5 9 8 4 3" xfId="33654" xr:uid="{0290F155-7ACE-4AE0-AD74-3986CA2EB22D}"/>
    <cellStyle name="Normal 2 5 9 8 5" xfId="13522" xr:uid="{CB147A04-E097-4C90-AE86-8AFFBB5D6F31}"/>
    <cellStyle name="Normal 2 5 9 8 6" xfId="25023" xr:uid="{883EAA43-D1D2-40DE-ABD2-70328DEE3AAC}"/>
    <cellStyle name="Normal 2 5 9 9" xfId="1938" xr:uid="{CB601A76-267F-46C8-B9F3-AE54978E8B3E}"/>
    <cellStyle name="Normal 2 5 9 9 2" xfId="5011" xr:uid="{68DA7634-A5CE-47F0-86B0-4C309B277B76}"/>
    <cellStyle name="Normal 2 5 9 9 2 2" xfId="16576" xr:uid="{CF46CF0E-837A-493C-8B7A-7BBA63D3A049}"/>
    <cellStyle name="Normal 2 5 9 9 2 3" xfId="28071" xr:uid="{E64BD248-9CD7-44CB-B26B-34CAA4D566B6}"/>
    <cellStyle name="Normal 2 5 9 9 3" xfId="7862" xr:uid="{F42EBD2F-8ED9-4D2D-84CA-B5D15B15FE1B}"/>
    <cellStyle name="Normal 2 5 9 9 3 2" xfId="19422" xr:uid="{A846EB02-BE0B-4AD7-915F-3CA7DD5F4C49}"/>
    <cellStyle name="Normal 2 5 9 9 3 3" xfId="30914" xr:uid="{EFE1299B-A431-437D-817E-6A231ECC7A5E}"/>
    <cellStyle name="Normal 2 5 9 9 4" xfId="10603" xr:uid="{4917AEB9-57F9-451E-9D71-BED4D4F0EE24}"/>
    <cellStyle name="Normal 2 5 9 9 4 2" xfId="22163" xr:uid="{B3979677-2ADA-4F7E-87D4-EF54EC412604}"/>
    <cellStyle name="Normal 2 5 9 9 4 3" xfId="33655" xr:uid="{54344193-CE4D-4970-B991-C1D4EFACB7ED}"/>
    <cellStyle name="Normal 2 5 9 9 5" xfId="13523" xr:uid="{B8546D33-B273-4E53-830D-41B05C8826B4}"/>
    <cellStyle name="Normal 2 5 9 9 6" xfId="25024" xr:uid="{0142D92E-7D39-48EC-B771-BABF69A04638}"/>
    <cellStyle name="Normal 2 50" xfId="1939" xr:uid="{FEAF60FF-B166-49D9-B06D-64826930D5C6}"/>
    <cellStyle name="Normal 2 50 2" xfId="5012" xr:uid="{C83EA18E-D3C0-4101-9179-1CE6548BBF2D}"/>
    <cellStyle name="Normal 2 50 2 2" xfId="16577" xr:uid="{EEA3AB17-BB4A-4CE3-B820-DFAEC0FC179B}"/>
    <cellStyle name="Normal 2 50 2 3" xfId="28072" xr:uid="{CF92D9DD-B708-470A-8EAE-D864A2B980B6}"/>
    <cellStyle name="Normal 2 50 3" xfId="7863" xr:uid="{50A52181-BBA8-471C-9394-13A5FCBEB9A3}"/>
    <cellStyle name="Normal 2 50 3 2" xfId="19423" xr:uid="{7060C290-D12E-43ED-923B-0067559D8F20}"/>
    <cellStyle name="Normal 2 50 3 3" xfId="30915" xr:uid="{6ED37379-CA42-44EE-AD41-8B32DB898A0A}"/>
    <cellStyle name="Normal 2 50 4" xfId="10604" xr:uid="{771A1306-8F04-4798-AB85-ED105E73477E}"/>
    <cellStyle name="Normal 2 50 4 2" xfId="22164" xr:uid="{63EF3783-9ABF-481C-B1FC-F3A4EE785573}"/>
    <cellStyle name="Normal 2 50 4 3" xfId="33656" xr:uid="{74ADB635-5213-4A87-8DA5-91FA25DD813E}"/>
    <cellStyle name="Normal 2 50 5" xfId="13524" xr:uid="{BD358800-0CFF-4399-A9D0-89A055B0B212}"/>
    <cellStyle name="Normal 2 50 6" xfId="25025" xr:uid="{4FFA0CEE-DD84-47FE-A628-9190AE03A54D}"/>
    <cellStyle name="Normal 2 51" xfId="1940" xr:uid="{D66FA80A-B1D6-40BB-967C-A40142D5B2E9}"/>
    <cellStyle name="Normal 2 51 2" xfId="5013" xr:uid="{838EAFE0-048F-4099-88F8-42A44F306EF5}"/>
    <cellStyle name="Normal 2 51 2 2" xfId="16578" xr:uid="{76D6545A-36A4-4ADA-8EDD-1C465BBBBD0E}"/>
    <cellStyle name="Normal 2 51 2 3" xfId="28073" xr:uid="{ABDA2AD6-5B5B-46EC-A44A-E3F52E9C1B5A}"/>
    <cellStyle name="Normal 2 51 3" xfId="7864" xr:uid="{4B5C8145-2E8C-4C06-86B8-2D026D245C5A}"/>
    <cellStyle name="Normal 2 51 3 2" xfId="19424" xr:uid="{BAF2EBB9-B7F9-47C0-A258-00B6EE6DC7A3}"/>
    <cellStyle name="Normal 2 51 3 3" xfId="30916" xr:uid="{82384D15-B5BE-4E4A-B155-7BAE31C8D47B}"/>
    <cellStyle name="Normal 2 51 4" xfId="10605" xr:uid="{98C47A96-730B-4B26-BD28-8C652811556C}"/>
    <cellStyle name="Normal 2 51 4 2" xfId="22165" xr:uid="{2F3F5A36-E343-493D-A04C-8B46B317B018}"/>
    <cellStyle name="Normal 2 51 4 3" xfId="33657" xr:uid="{74240999-2FDA-4313-9470-EBC246D77332}"/>
    <cellStyle name="Normal 2 51 5" xfId="13525" xr:uid="{875321E8-58E8-4241-924D-876CE43F5E2F}"/>
    <cellStyle name="Normal 2 51 6" xfId="25026" xr:uid="{D98E6BCA-959D-4653-854B-58BD70150F3F}"/>
    <cellStyle name="Normal 2 52" xfId="1941" xr:uid="{81FF7526-C977-45BE-B59E-62F0BDCE9B8B}"/>
    <cellStyle name="Normal 2 52 2" xfId="5014" xr:uid="{68538107-052C-4EE7-9CB5-AA9B15742BE0}"/>
    <cellStyle name="Normal 2 52 2 2" xfId="16579" xr:uid="{50C85668-8577-4BDA-B9F7-331A00FEC136}"/>
    <cellStyle name="Normal 2 52 2 3" xfId="28074" xr:uid="{1E625295-CF03-42B9-A44F-E74F87141BBA}"/>
    <cellStyle name="Normal 2 52 3" xfId="7865" xr:uid="{C03587AA-D125-4DCE-93EA-9C2A1A2D5496}"/>
    <cellStyle name="Normal 2 52 3 2" xfId="19425" xr:uid="{7C7D3C5D-A6BC-4451-81F4-1E8F04B6334F}"/>
    <cellStyle name="Normal 2 52 3 3" xfId="30917" xr:uid="{35C801F3-0BCD-4A4C-92D5-06AB43A69AA2}"/>
    <cellStyle name="Normal 2 52 4" xfId="10606" xr:uid="{3D6473D8-B5B7-44E3-AA33-B42471175392}"/>
    <cellStyle name="Normal 2 52 4 2" xfId="22166" xr:uid="{612E8EF6-7C70-4D25-8574-77FF00F24A4F}"/>
    <cellStyle name="Normal 2 52 4 3" xfId="33658" xr:uid="{E465F342-D0E7-4020-AA7C-E1BC526F3599}"/>
    <cellStyle name="Normal 2 52 5" xfId="13526" xr:uid="{F380E205-835A-468C-9E94-A9D39C96C6A2}"/>
    <cellStyle name="Normal 2 52 6" xfId="25027" xr:uid="{57899A1A-BC65-437D-BC05-6A21B7F587BC}"/>
    <cellStyle name="Normal 2 53" xfId="1942" xr:uid="{F49A4750-4B31-4B66-B009-E64B234384FE}"/>
    <cellStyle name="Normal 2 53 2" xfId="5015" xr:uid="{1DA91DCB-9FF4-44DC-8187-95635859E440}"/>
    <cellStyle name="Normal 2 53 2 2" xfId="16580" xr:uid="{67F99EF9-6EAA-45E2-B7FC-233FCB11A93B}"/>
    <cellStyle name="Normal 2 53 2 3" xfId="28075" xr:uid="{D5B7D30F-B0FF-46BE-BF26-44D1B8C99EFF}"/>
    <cellStyle name="Normal 2 53 3" xfId="7866" xr:uid="{3E757391-6D1B-4929-B668-E370CD477260}"/>
    <cellStyle name="Normal 2 53 3 2" xfId="19426" xr:uid="{F7B1734C-C21A-4EBF-8AC9-FDD31B5740D8}"/>
    <cellStyle name="Normal 2 53 3 3" xfId="30918" xr:uid="{DC86E462-8B2D-4EDA-9195-2A76DCC7F239}"/>
    <cellStyle name="Normal 2 53 4" xfId="10607" xr:uid="{3B4E0F57-050F-4CD4-9755-10614987D083}"/>
    <cellStyle name="Normal 2 53 4 2" xfId="22167" xr:uid="{341FA9C9-8BB2-472B-A95E-C5141F700B93}"/>
    <cellStyle name="Normal 2 53 4 3" xfId="33659" xr:uid="{67579D92-F7CD-4048-B485-C0DA0D346314}"/>
    <cellStyle name="Normal 2 53 5" xfId="13527" xr:uid="{4778567A-3B5D-48EC-BF73-D75CF9F23765}"/>
    <cellStyle name="Normal 2 53 6" xfId="25028" xr:uid="{8858A52E-F4B0-4C12-986C-3E54D34DC848}"/>
    <cellStyle name="Normal 2 54" xfId="1943" xr:uid="{6599924C-3C45-40D4-B688-ED9BD66478C4}"/>
    <cellStyle name="Normal 2 54 2" xfId="5016" xr:uid="{31C10C64-65F6-4EBE-B279-A152C970CFCF}"/>
    <cellStyle name="Normal 2 54 2 2" xfId="16581" xr:uid="{0CAF6C20-17F0-4E55-A21F-36A78B4E26B6}"/>
    <cellStyle name="Normal 2 54 2 3" xfId="28076" xr:uid="{1160A805-945F-41C9-805B-094B15ED3AC8}"/>
    <cellStyle name="Normal 2 54 3" xfId="7867" xr:uid="{622D5E71-DFEA-44FD-A127-B4452AB851C7}"/>
    <cellStyle name="Normal 2 54 3 2" xfId="19427" xr:uid="{0E1A95A7-6C49-4C82-96FE-450760840DEE}"/>
    <cellStyle name="Normal 2 54 3 3" xfId="30919" xr:uid="{77C13AD3-F054-4860-9BE0-A416BC511FE2}"/>
    <cellStyle name="Normal 2 54 4" xfId="10608" xr:uid="{37C38140-9F48-4B35-835D-1E483083088E}"/>
    <cellStyle name="Normal 2 54 4 2" xfId="22168" xr:uid="{90BDE9F2-5F1C-44D1-A12B-F9B122DA9126}"/>
    <cellStyle name="Normal 2 54 4 3" xfId="33660" xr:uid="{C43ED3E5-B38C-40BB-8E32-F5211EA92D48}"/>
    <cellStyle name="Normal 2 54 5" xfId="13528" xr:uid="{86BE7FEB-BB50-4BA0-A847-694986D9426D}"/>
    <cellStyle name="Normal 2 54 6" xfId="25029" xr:uid="{A90B218C-FFDE-4B80-9033-F04BEB387D58}"/>
    <cellStyle name="Normal 2 55" xfId="1944" xr:uid="{F07DE781-1689-4249-B99B-C005F2453D68}"/>
    <cellStyle name="Normal 2 55 2" xfId="5017" xr:uid="{3DFEB19A-284E-4317-B900-2EA291F15BB6}"/>
    <cellStyle name="Normal 2 55 2 2" xfId="16582" xr:uid="{0E073566-F42B-4132-B035-879283B82010}"/>
    <cellStyle name="Normal 2 55 2 3" xfId="28077" xr:uid="{24E97DB9-A550-44A0-9E79-46D57F2FD9A9}"/>
    <cellStyle name="Normal 2 55 3" xfId="7868" xr:uid="{8C038C72-EFC3-4EC0-B0B2-035BF223A6FF}"/>
    <cellStyle name="Normal 2 55 3 2" xfId="19428" xr:uid="{6DDA1582-D812-43A2-9A1A-22BAA4F2AAEB}"/>
    <cellStyle name="Normal 2 55 3 3" xfId="30920" xr:uid="{C93265FF-8D67-4CC4-8F0D-3C539AA4A2E1}"/>
    <cellStyle name="Normal 2 55 4" xfId="10609" xr:uid="{41A318C8-DBB6-4D4D-BADA-B1B479644566}"/>
    <cellStyle name="Normal 2 55 4 2" xfId="22169" xr:uid="{72E03A5D-E19E-45AF-8FCA-E2EA2E3CE02C}"/>
    <cellStyle name="Normal 2 55 4 3" xfId="33661" xr:uid="{0C092B13-0348-42EF-9AAE-07858D711F34}"/>
    <cellStyle name="Normal 2 55 5" xfId="13529" xr:uid="{B7325D5D-1CD1-47A0-9B12-A6123C028E99}"/>
    <cellStyle name="Normal 2 55 6" xfId="25030" xr:uid="{3AE87242-522A-4A11-BE58-02EA7163E6CD}"/>
    <cellStyle name="Normal 2 56" xfId="1945" xr:uid="{3C138B67-FE2F-44CC-B859-D375EDC73000}"/>
    <cellStyle name="Normal 2 56 2" xfId="5018" xr:uid="{9F95C6D2-AB58-497E-A29E-530B81D8C6CA}"/>
    <cellStyle name="Normal 2 56 2 2" xfId="16583" xr:uid="{232A155A-DCFA-463B-B814-B4EA5E5D220D}"/>
    <cellStyle name="Normal 2 56 2 3" xfId="28078" xr:uid="{C54E31F2-E58D-4186-8634-CFD46F68D973}"/>
    <cellStyle name="Normal 2 56 3" xfId="7869" xr:uid="{04E1921B-C048-4EF0-B511-C8EE8A61F7F6}"/>
    <cellStyle name="Normal 2 56 3 2" xfId="19429" xr:uid="{1759FBAB-1579-49D4-9F5D-85C394508EC9}"/>
    <cellStyle name="Normal 2 56 3 3" xfId="30921" xr:uid="{DD38D4F0-0B69-4D0C-82FD-5F8EA6021667}"/>
    <cellStyle name="Normal 2 56 4" xfId="10610" xr:uid="{E3360E88-31A3-4EF7-8DAF-4A87B491C908}"/>
    <cellStyle name="Normal 2 56 4 2" xfId="22170" xr:uid="{CA86D460-AD66-416C-B322-CD4184BA1674}"/>
    <cellStyle name="Normal 2 56 4 3" xfId="33662" xr:uid="{BB4EB464-56EC-4285-9796-E7419E1C0F34}"/>
    <cellStyle name="Normal 2 56 5" xfId="13530" xr:uid="{B90C947B-19CB-40AF-8B81-98CFBB8EBE79}"/>
    <cellStyle name="Normal 2 56 6" xfId="25031" xr:uid="{E463755B-8A76-4DB5-B76F-63C3FE7E1BCB}"/>
    <cellStyle name="Normal 2 57" xfId="1946" xr:uid="{260AE69A-F2D8-4E33-98F8-214A8BE027E3}"/>
    <cellStyle name="Normal 2 57 2" xfId="5019" xr:uid="{02B119F8-34F3-4962-B01C-D68087ADCC9D}"/>
    <cellStyle name="Normal 2 57 2 2" xfId="16584" xr:uid="{8AC6781A-F6FE-43BE-BF3C-07D0BC8BE35B}"/>
    <cellStyle name="Normal 2 57 2 3" xfId="28079" xr:uid="{1FEA84D0-FE03-4A73-A67A-F344199D0F2E}"/>
    <cellStyle name="Normal 2 57 3" xfId="7870" xr:uid="{433B8220-E2ED-403A-8C18-068F1F0347D7}"/>
    <cellStyle name="Normal 2 57 3 2" xfId="19430" xr:uid="{763C6DEA-3E05-4B5D-9631-CFDDC339F58F}"/>
    <cellStyle name="Normal 2 57 3 3" xfId="30922" xr:uid="{B03A59FC-A73D-4110-87F7-72463F5C40C0}"/>
    <cellStyle name="Normal 2 57 4" xfId="10611" xr:uid="{DB393567-44B2-42F2-A943-C5B3B5CDC719}"/>
    <cellStyle name="Normal 2 57 4 2" xfId="22171" xr:uid="{54359670-8544-4F6E-AA36-38441FEE3D6B}"/>
    <cellStyle name="Normal 2 57 4 3" xfId="33663" xr:uid="{05F063A3-1460-46E4-BC8D-F6762C94C576}"/>
    <cellStyle name="Normal 2 57 5" xfId="13531" xr:uid="{B1760DD3-3736-4D3A-87B3-F7B3F7A02351}"/>
    <cellStyle name="Normal 2 57 6" xfId="25032" xr:uid="{6852F028-2A1A-47DE-84B3-8E9A6DFF9385}"/>
    <cellStyle name="Normal 2 58" xfId="1947" xr:uid="{AD796B8C-9DAC-4CD1-824A-E62D35BB86B9}"/>
    <cellStyle name="Normal 2 58 2" xfId="5020" xr:uid="{33C11929-3F47-4502-8D71-824A8029882F}"/>
    <cellStyle name="Normal 2 58 2 2" xfId="16585" xr:uid="{BC9E4D23-D720-4D22-8AC5-95E71FC8789F}"/>
    <cellStyle name="Normal 2 58 2 3" xfId="28080" xr:uid="{0C2043B4-EAB7-460B-BE08-3F87CB293940}"/>
    <cellStyle name="Normal 2 58 3" xfId="7871" xr:uid="{C62BA2D2-416E-4A23-8E95-0653646BC72F}"/>
    <cellStyle name="Normal 2 58 3 2" xfId="19431" xr:uid="{57661755-8723-4EC6-8249-939B3C934BB5}"/>
    <cellStyle name="Normal 2 58 3 3" xfId="30923" xr:uid="{F4B06FF5-4BDB-44CE-AC8A-B641B40967E9}"/>
    <cellStyle name="Normal 2 58 4" xfId="10612" xr:uid="{49F06C8B-7338-41B8-9EED-6EB9BA92BF4E}"/>
    <cellStyle name="Normal 2 58 4 2" xfId="22172" xr:uid="{557A2187-3687-4602-87EF-67371243A41F}"/>
    <cellStyle name="Normal 2 58 4 3" xfId="33664" xr:uid="{24C54953-D039-4CA2-B524-D45F6820AE34}"/>
    <cellStyle name="Normal 2 58 5" xfId="13532" xr:uid="{372F93B6-DEC8-41F9-AEA7-DCD6BEFB9E48}"/>
    <cellStyle name="Normal 2 58 6" xfId="25033" xr:uid="{87CA054E-E35D-4BE7-B35D-F1299F1B709A}"/>
    <cellStyle name="Normal 2 59" xfId="1948" xr:uid="{C06550E9-0562-4117-99D4-F7CA068B5299}"/>
    <cellStyle name="Normal 2 59 2" xfId="5021" xr:uid="{C05A1AA1-C9EE-4C27-B0C2-203884669F18}"/>
    <cellStyle name="Normal 2 59 2 2" xfId="16586" xr:uid="{8C1415ED-C697-4AE6-A128-70EFA5265C33}"/>
    <cellStyle name="Normal 2 59 2 3" xfId="28081" xr:uid="{BBDF41EA-93CC-40E9-85F6-00B8B830CFE0}"/>
    <cellStyle name="Normal 2 59 3" xfId="7872" xr:uid="{1D8A0414-D794-435C-BDD9-A676DEB8299D}"/>
    <cellStyle name="Normal 2 59 3 2" xfId="19432" xr:uid="{A696AA6A-6B5E-4251-B13E-6660A5A606D4}"/>
    <cellStyle name="Normal 2 59 3 3" xfId="30924" xr:uid="{6CA60278-0023-4941-BB3B-EB5582F036F0}"/>
    <cellStyle name="Normal 2 59 4" xfId="10613" xr:uid="{26636403-E3E2-472C-9D2E-226481333EC7}"/>
    <cellStyle name="Normal 2 59 4 2" xfId="22173" xr:uid="{4DCADA10-7964-41A5-B6E8-DED386131325}"/>
    <cellStyle name="Normal 2 59 4 3" xfId="33665" xr:uid="{C9A24555-AFCE-4842-953A-B411A4897754}"/>
    <cellStyle name="Normal 2 59 5" xfId="13533" xr:uid="{857E3451-3DEB-4E7E-BD60-8A791C206B8B}"/>
    <cellStyle name="Normal 2 59 6" xfId="25034" xr:uid="{1506B630-281F-4E73-9FDF-26776E2B35D1}"/>
    <cellStyle name="Normal 2 6" xfId="1949" xr:uid="{BF1201E3-BCF6-4BCD-81E1-BE9613172E05}"/>
    <cellStyle name="Normal 2 6 10" xfId="1950" xr:uid="{8BA8EBCB-0DD8-41FD-AF2B-AB46C928B883}"/>
    <cellStyle name="Normal 2 6 10 10" xfId="1951" xr:uid="{35166DB5-9462-4026-A2A0-717C041F9444}"/>
    <cellStyle name="Normal 2 6 10 10 2" xfId="5024" xr:uid="{3E171647-076B-4322-940B-C981D592EED0}"/>
    <cellStyle name="Normal 2 6 10 10 2 2" xfId="16589" xr:uid="{AE03FB96-9E68-44C7-8CF9-648EBA0A0C48}"/>
    <cellStyle name="Normal 2 6 10 10 2 3" xfId="28084" xr:uid="{A1BA8C8C-2DCB-4247-8826-9ADB4D980B07}"/>
    <cellStyle name="Normal 2 6 10 10 3" xfId="7875" xr:uid="{3A2B8878-F12D-4EA2-9901-14190BEB3F22}"/>
    <cellStyle name="Normal 2 6 10 10 3 2" xfId="19435" xr:uid="{C3E781F1-58E1-4068-A57F-4DD856171CAD}"/>
    <cellStyle name="Normal 2 6 10 10 3 3" xfId="30927" xr:uid="{E296216C-2045-4DE2-B8F3-7FAA2F3DC9B2}"/>
    <cellStyle name="Normal 2 6 10 10 4" xfId="10616" xr:uid="{EAE98CB2-E778-4C69-B034-1D3C7BA1FD5F}"/>
    <cellStyle name="Normal 2 6 10 10 4 2" xfId="22176" xr:uid="{739F0DD1-505F-4B6A-A9F7-4057EBAFBDDE}"/>
    <cellStyle name="Normal 2 6 10 10 4 3" xfId="33668" xr:uid="{AA9ABD49-E8F6-41A3-A878-D60D424A5270}"/>
    <cellStyle name="Normal 2 6 10 10 5" xfId="13536" xr:uid="{87B5A4B4-F406-4035-9684-C5E116954C74}"/>
    <cellStyle name="Normal 2 6 10 10 6" xfId="25037" xr:uid="{047A7A7A-6CE1-48FC-9E0D-1A2F90D558E9}"/>
    <cellStyle name="Normal 2 6 10 11" xfId="1952" xr:uid="{13A23778-2BD6-40D5-A69E-B942B09501FB}"/>
    <cellStyle name="Normal 2 6 10 11 2" xfId="5025" xr:uid="{751BF799-A880-4900-875B-197CA648D002}"/>
    <cellStyle name="Normal 2 6 10 11 2 2" xfId="16590" xr:uid="{F34BCD11-B327-46ED-AB66-CA30570CAC36}"/>
    <cellStyle name="Normal 2 6 10 11 2 3" xfId="28085" xr:uid="{4AF4E294-400D-48BF-9510-A48525BBD58F}"/>
    <cellStyle name="Normal 2 6 10 11 3" xfId="7876" xr:uid="{89B60F0F-1775-44FE-9171-0CC7158AD847}"/>
    <cellStyle name="Normal 2 6 10 11 3 2" xfId="19436" xr:uid="{34D4A5EF-A7E0-4D8E-9DC8-A440F8BCED69}"/>
    <cellStyle name="Normal 2 6 10 11 3 3" xfId="30928" xr:uid="{1F884638-8AB4-45F5-8C9A-E0A4544B064E}"/>
    <cellStyle name="Normal 2 6 10 11 4" xfId="10617" xr:uid="{844408DD-9471-46DC-A933-200C74A95BB5}"/>
    <cellStyle name="Normal 2 6 10 11 4 2" xfId="22177" xr:uid="{504D58BF-C3EF-4F12-B854-DC040868029D}"/>
    <cellStyle name="Normal 2 6 10 11 4 3" xfId="33669" xr:uid="{1F3E8ACC-DC8B-4699-BF40-DC5A003FF596}"/>
    <cellStyle name="Normal 2 6 10 11 5" xfId="13537" xr:uid="{34CD5626-3DD5-442B-9B48-5FF1EA1EA924}"/>
    <cellStyle name="Normal 2 6 10 11 6" xfId="25038" xr:uid="{D467BA39-9695-4B8B-89C6-3F0F85DD4DB3}"/>
    <cellStyle name="Normal 2 6 10 12" xfId="1953" xr:uid="{593DBB67-E7D4-40F9-966A-B60C5EEC86EA}"/>
    <cellStyle name="Normal 2 6 10 12 2" xfId="5026" xr:uid="{881115E0-5303-46CB-9BAF-AFC4537CDF64}"/>
    <cellStyle name="Normal 2 6 10 12 2 2" xfId="16591" xr:uid="{74ED5043-71F4-45A9-A312-AC77F52843AB}"/>
    <cellStyle name="Normal 2 6 10 12 2 3" xfId="28086" xr:uid="{7F7E7E33-7BA7-49B8-9A26-B0870D3BA793}"/>
    <cellStyle name="Normal 2 6 10 12 3" xfId="7877" xr:uid="{56E93E71-0BB1-4775-9039-FCE688C501A4}"/>
    <cellStyle name="Normal 2 6 10 12 3 2" xfId="19437" xr:uid="{D7F0D1A1-2373-4EC0-BBC4-D5BA265CA88B}"/>
    <cellStyle name="Normal 2 6 10 12 3 3" xfId="30929" xr:uid="{50222436-8BF0-4F29-A3C0-5EAC5C5CED53}"/>
    <cellStyle name="Normal 2 6 10 12 4" xfId="10618" xr:uid="{E796EB5D-DAED-493E-8A3B-2794A521D7F6}"/>
    <cellStyle name="Normal 2 6 10 12 4 2" xfId="22178" xr:uid="{6ED04B79-B800-4B61-ACB1-38105CD3F9CB}"/>
    <cellStyle name="Normal 2 6 10 12 4 3" xfId="33670" xr:uid="{7C090920-FE1F-4F54-9F27-C29B86A91898}"/>
    <cellStyle name="Normal 2 6 10 12 5" xfId="13538" xr:uid="{B0E1844F-A8E2-42D3-A150-DFF9CD02D747}"/>
    <cellStyle name="Normal 2 6 10 12 6" xfId="25039" xr:uid="{62137A12-94F2-4287-9DC6-9D2D5FEBA0A6}"/>
    <cellStyle name="Normal 2 6 10 13" xfId="1954" xr:uid="{DE0B18DC-EE75-49CF-AEAD-EF231B770205}"/>
    <cellStyle name="Normal 2 6 10 13 2" xfId="5027" xr:uid="{F34A3C59-3C7B-4E5B-AE7F-62584D85FC4B}"/>
    <cellStyle name="Normal 2 6 10 13 2 2" xfId="16592" xr:uid="{EC82C40E-56B7-4CDF-BCC2-2275AB6167D8}"/>
    <cellStyle name="Normal 2 6 10 13 2 3" xfId="28087" xr:uid="{56DEF314-CCAC-40E2-B7C3-52BC2875518A}"/>
    <cellStyle name="Normal 2 6 10 13 3" xfId="7878" xr:uid="{538E236F-C964-465B-BD0E-26BD73F808D7}"/>
    <cellStyle name="Normal 2 6 10 13 3 2" xfId="19438" xr:uid="{8A9BAE76-7F17-4A80-A4D4-60C94A9B900B}"/>
    <cellStyle name="Normal 2 6 10 13 3 3" xfId="30930" xr:uid="{4342AA83-19C5-4C63-B5CF-E53C4D29453F}"/>
    <cellStyle name="Normal 2 6 10 13 4" xfId="10619" xr:uid="{83EC2DB3-F7A1-4F47-A47C-E966E211385B}"/>
    <cellStyle name="Normal 2 6 10 13 4 2" xfId="22179" xr:uid="{BB148D33-960B-40E2-B555-B079F1A66725}"/>
    <cellStyle name="Normal 2 6 10 13 4 3" xfId="33671" xr:uid="{115267DA-2E28-4755-B5B2-EADCA0070030}"/>
    <cellStyle name="Normal 2 6 10 13 5" xfId="13539" xr:uid="{B4565337-E3E3-4657-90E4-8A08D65BCFE5}"/>
    <cellStyle name="Normal 2 6 10 13 6" xfId="25040" xr:uid="{740B53FA-1AB8-438B-B649-A38290050F73}"/>
    <cellStyle name="Normal 2 6 10 14" xfId="1955" xr:uid="{B92FC825-BA61-4759-99A3-8A5BF70C641E}"/>
    <cellStyle name="Normal 2 6 10 14 2" xfId="5028" xr:uid="{80779C22-8D6A-41CE-8008-768CCF287A45}"/>
    <cellStyle name="Normal 2 6 10 14 2 2" xfId="16593" xr:uid="{086F86B7-B4DF-4833-B199-A157A3CE6A01}"/>
    <cellStyle name="Normal 2 6 10 14 2 3" xfId="28088" xr:uid="{530A46FB-2127-4D8A-B387-F0BF9D46563A}"/>
    <cellStyle name="Normal 2 6 10 14 3" xfId="7879" xr:uid="{FFE71413-7BD0-4E78-8897-1F79D016D466}"/>
    <cellStyle name="Normal 2 6 10 14 3 2" xfId="19439" xr:uid="{5B81C317-4D43-4B29-B9FC-CCEACC4B2224}"/>
    <cellStyle name="Normal 2 6 10 14 3 3" xfId="30931" xr:uid="{BB9DC8AE-46B2-4EFF-B4EE-F14D0BFEC259}"/>
    <cellStyle name="Normal 2 6 10 14 4" xfId="10620" xr:uid="{886D08CF-0177-4DFB-951D-A5347B154217}"/>
    <cellStyle name="Normal 2 6 10 14 4 2" xfId="22180" xr:uid="{0B22BCD5-1E61-43D6-A777-1792D6D4EBFD}"/>
    <cellStyle name="Normal 2 6 10 14 4 3" xfId="33672" xr:uid="{EEA67D5E-0637-48CB-A2EE-7F6439F82734}"/>
    <cellStyle name="Normal 2 6 10 14 5" xfId="13540" xr:uid="{F15DA10F-39E0-4792-93AA-495E30D5A2F0}"/>
    <cellStyle name="Normal 2 6 10 14 6" xfId="25041" xr:uid="{BEB20EAB-FEEF-4A98-87A3-993EC9D684EC}"/>
    <cellStyle name="Normal 2 6 10 15" xfId="1956" xr:uid="{F6E938ED-CE9B-4BF8-AEFB-A7A0FAE502E0}"/>
    <cellStyle name="Normal 2 6 10 15 2" xfId="5029" xr:uid="{DAC49454-6391-4DA8-BB69-F47E2D914231}"/>
    <cellStyle name="Normal 2 6 10 15 2 2" xfId="16594" xr:uid="{40833242-C17A-46FA-98AE-D38A906A1779}"/>
    <cellStyle name="Normal 2 6 10 15 2 3" xfId="28089" xr:uid="{F4FC1741-CA6A-444F-8B26-E4CC605932EC}"/>
    <cellStyle name="Normal 2 6 10 15 3" xfId="7880" xr:uid="{3F9D1807-71EC-49FA-88CC-F49054228EE0}"/>
    <cellStyle name="Normal 2 6 10 15 3 2" xfId="19440" xr:uid="{C070CCF6-8DCD-48CA-B40C-EF05E4E3C9EB}"/>
    <cellStyle name="Normal 2 6 10 15 3 3" xfId="30932" xr:uid="{78F53D56-2B05-41DB-AE79-AA2D2A9673F7}"/>
    <cellStyle name="Normal 2 6 10 15 4" xfId="10621" xr:uid="{53E675CB-15D2-43A6-A845-DD963C57E56A}"/>
    <cellStyle name="Normal 2 6 10 15 4 2" xfId="22181" xr:uid="{F32C3BC3-C41D-40E5-B6CC-66678F2CD797}"/>
    <cellStyle name="Normal 2 6 10 15 4 3" xfId="33673" xr:uid="{2EBE05F1-6695-4AA1-B75C-3859138D2C9A}"/>
    <cellStyle name="Normal 2 6 10 15 5" xfId="13541" xr:uid="{9BD3CBC3-D9C0-48E1-9615-B69FD0B6A135}"/>
    <cellStyle name="Normal 2 6 10 15 6" xfId="25042" xr:uid="{88665350-BD52-4BC1-AFDD-5BAFCCCA9802}"/>
    <cellStyle name="Normal 2 6 10 16" xfId="1957" xr:uid="{01A85920-A6BC-44B2-8E3E-80339A28BF63}"/>
    <cellStyle name="Normal 2 6 10 16 2" xfId="5030" xr:uid="{DB8499B4-316B-4DEE-B248-E86A390EB115}"/>
    <cellStyle name="Normal 2 6 10 16 2 2" xfId="16595" xr:uid="{42DE4638-2106-441A-AB7C-44E3477B13F5}"/>
    <cellStyle name="Normal 2 6 10 16 2 3" xfId="28090" xr:uid="{366D0A6C-A7DD-4E90-AFBA-ACC9AEEF03C3}"/>
    <cellStyle name="Normal 2 6 10 16 3" xfId="7881" xr:uid="{96046F18-FD3B-4F81-B91A-E0D3FB2A6218}"/>
    <cellStyle name="Normal 2 6 10 16 3 2" xfId="19441" xr:uid="{E17B4552-1CDE-424E-BEAD-9AAD177C1B35}"/>
    <cellStyle name="Normal 2 6 10 16 3 3" xfId="30933" xr:uid="{8E32652C-4509-49B6-8F9F-F6A6742185F6}"/>
    <cellStyle name="Normal 2 6 10 16 4" xfId="10622" xr:uid="{15CD1F04-538A-4F35-AB0A-7DE04187E8F5}"/>
    <cellStyle name="Normal 2 6 10 16 4 2" xfId="22182" xr:uid="{4973C539-E975-49E9-9B23-C19CAFE8B6DA}"/>
    <cellStyle name="Normal 2 6 10 16 4 3" xfId="33674" xr:uid="{5BD01963-3B0E-48B0-8617-73C2BD0994A9}"/>
    <cellStyle name="Normal 2 6 10 16 5" xfId="13542" xr:uid="{F7B56384-3D01-45CF-B629-7A5F5029C0D8}"/>
    <cellStyle name="Normal 2 6 10 16 6" xfId="25043" xr:uid="{7F68668B-D692-488E-8629-F091868BF250}"/>
    <cellStyle name="Normal 2 6 10 17" xfId="5023" xr:uid="{2751BBD6-27EB-4A35-AEAE-22E3D5E251AF}"/>
    <cellStyle name="Normal 2 6 10 17 2" xfId="16588" xr:uid="{3FB05800-9B71-44AB-9E27-78EA9D8E06F3}"/>
    <cellStyle name="Normal 2 6 10 17 3" xfId="28083" xr:uid="{667E7ED8-60DB-461E-930D-4EFB17CD5D57}"/>
    <cellStyle name="Normal 2 6 10 18" xfId="7874" xr:uid="{66DC0124-FC31-4189-A6B6-C40BD0A3AB1E}"/>
    <cellStyle name="Normal 2 6 10 18 2" xfId="19434" xr:uid="{BE89BD03-4AE3-4799-8C4B-AFA10A5873B9}"/>
    <cellStyle name="Normal 2 6 10 18 3" xfId="30926" xr:uid="{216439FB-F9CD-4D87-8C96-2EAA360E0174}"/>
    <cellStyle name="Normal 2 6 10 19" xfId="10615" xr:uid="{FF9E7431-540E-4FC2-9FE2-E0A390C6F343}"/>
    <cellStyle name="Normal 2 6 10 19 2" xfId="22175" xr:uid="{5E0ED9FF-B9E0-4352-8977-D3C817D4AA87}"/>
    <cellStyle name="Normal 2 6 10 19 3" xfId="33667" xr:uid="{B0310E70-0595-48E6-8082-39E9FA2569F8}"/>
    <cellStyle name="Normal 2 6 10 2" xfId="1958" xr:uid="{8AA337C8-3932-40E1-B143-AC506E20F920}"/>
    <cellStyle name="Normal 2 6 10 2 2" xfId="5031" xr:uid="{CCCE9524-B3B3-4467-904E-52E030C3282D}"/>
    <cellStyle name="Normal 2 6 10 2 2 2" xfId="16596" xr:uid="{F6791218-02B4-4032-AD9F-4327C7FC74E4}"/>
    <cellStyle name="Normal 2 6 10 2 2 3" xfId="28091" xr:uid="{E6446069-9ABA-40E2-AC4B-CE7C17E4FF9D}"/>
    <cellStyle name="Normal 2 6 10 2 3" xfId="7882" xr:uid="{2523498F-225C-4A2F-8F2B-E7E361219C00}"/>
    <cellStyle name="Normal 2 6 10 2 3 2" xfId="19442" xr:uid="{087F14F6-75CE-4704-833C-4B3EEC5A2F50}"/>
    <cellStyle name="Normal 2 6 10 2 3 3" xfId="30934" xr:uid="{3487D25E-421E-4696-A06D-B5DC43AA0F9D}"/>
    <cellStyle name="Normal 2 6 10 2 4" xfId="10623" xr:uid="{649D93A9-BC7E-4C51-9220-2A71DF5E310B}"/>
    <cellStyle name="Normal 2 6 10 2 4 2" xfId="22183" xr:uid="{DF500D60-A786-4000-80DD-AE141202049D}"/>
    <cellStyle name="Normal 2 6 10 2 4 3" xfId="33675" xr:uid="{5375E758-60B6-4AC6-9AD5-CC9B5A6DF7C9}"/>
    <cellStyle name="Normal 2 6 10 2 5" xfId="13543" xr:uid="{0695B33D-DD25-491D-916D-0A22847F01E9}"/>
    <cellStyle name="Normal 2 6 10 2 6" xfId="25044" xr:uid="{A4ED8D4E-D3E4-4ECB-B292-CA396A2003AE}"/>
    <cellStyle name="Normal 2 6 10 20" xfId="13535" xr:uid="{34E283C1-26F2-4C86-BDD5-828061D87059}"/>
    <cellStyle name="Normal 2 6 10 21" xfId="25036" xr:uid="{90011DBD-5AF5-42F9-86B7-A5DB1FFE81F2}"/>
    <cellStyle name="Normal 2 6 10 3" xfId="1959" xr:uid="{851B5E06-C3C9-4FC3-86EB-97FD712268DE}"/>
    <cellStyle name="Normal 2 6 10 3 2" xfId="5032" xr:uid="{C8F951DB-10E8-4593-9AE0-792DAD783C50}"/>
    <cellStyle name="Normal 2 6 10 3 2 2" xfId="16597" xr:uid="{2D4C6F05-81C0-4377-968E-A16CA37E4516}"/>
    <cellStyle name="Normal 2 6 10 3 2 3" xfId="28092" xr:uid="{0410EE97-14E9-4CCF-B15A-8F875AA480A4}"/>
    <cellStyle name="Normal 2 6 10 3 3" xfId="7883" xr:uid="{70EF2E9A-8014-4EF2-8B1F-080F6E299677}"/>
    <cellStyle name="Normal 2 6 10 3 3 2" xfId="19443" xr:uid="{443BB32C-047F-41E0-B120-C36F0FE9F366}"/>
    <cellStyle name="Normal 2 6 10 3 3 3" xfId="30935" xr:uid="{4B23DDF6-DCE6-4BAD-9088-9A702E63E3F2}"/>
    <cellStyle name="Normal 2 6 10 3 4" xfId="10624" xr:uid="{C6AB2E29-0F65-4A44-AB79-EE53D1E4FFEA}"/>
    <cellStyle name="Normal 2 6 10 3 4 2" xfId="22184" xr:uid="{2BCCB5A3-79E5-4128-9FE3-BA5FE9216555}"/>
    <cellStyle name="Normal 2 6 10 3 4 3" xfId="33676" xr:uid="{B3DF8FC1-DB25-441F-BC70-BBE43DF13A35}"/>
    <cellStyle name="Normal 2 6 10 3 5" xfId="13544" xr:uid="{A78965AA-6B44-415F-ADFB-771CF96B59FE}"/>
    <cellStyle name="Normal 2 6 10 3 6" xfId="25045" xr:uid="{5FA2CA10-EB5C-4FF8-984E-18447A0D1A24}"/>
    <cellStyle name="Normal 2 6 10 4" xfId="1960" xr:uid="{C783E4C1-AEEC-405F-BD59-6D795DAB912B}"/>
    <cellStyle name="Normal 2 6 10 4 2" xfId="5033" xr:uid="{6E42B6CD-7DC0-4E25-91A4-1D7C01972B11}"/>
    <cellStyle name="Normal 2 6 10 4 2 2" xfId="16598" xr:uid="{2FF60661-5607-4D4C-9048-98E94319A2DC}"/>
    <cellStyle name="Normal 2 6 10 4 2 3" xfId="28093" xr:uid="{EE8C35B1-41B8-4DE6-ACE2-DAFD02C7D441}"/>
    <cellStyle name="Normal 2 6 10 4 3" xfId="7884" xr:uid="{B606D645-F368-4731-888E-C15391F7DBEB}"/>
    <cellStyle name="Normal 2 6 10 4 3 2" xfId="19444" xr:uid="{6D657D7A-1AE1-4AAA-9883-B3C37B1AA6D1}"/>
    <cellStyle name="Normal 2 6 10 4 3 3" xfId="30936" xr:uid="{B5C3689D-B1E6-4648-AA7A-380C59755C21}"/>
    <cellStyle name="Normal 2 6 10 4 4" xfId="10625" xr:uid="{1FC7A44A-1593-4457-B51B-ED3F304164CB}"/>
    <cellStyle name="Normal 2 6 10 4 4 2" xfId="22185" xr:uid="{2D35C883-9EA7-42C9-8238-6BE68A85CE06}"/>
    <cellStyle name="Normal 2 6 10 4 4 3" xfId="33677" xr:uid="{A678B5FB-4751-40F2-ADB9-332430CBA49B}"/>
    <cellStyle name="Normal 2 6 10 4 5" xfId="13545" xr:uid="{80064EE9-2103-4CA7-9D29-58278FBAB079}"/>
    <cellStyle name="Normal 2 6 10 4 6" xfId="25046" xr:uid="{455E86B9-E1FE-40E7-BAC5-FE9A54FD0532}"/>
    <cellStyle name="Normal 2 6 10 5" xfId="1961" xr:uid="{8DC8860B-1DC6-4C06-B594-7C71C7231EEF}"/>
    <cellStyle name="Normal 2 6 10 5 2" xfId="5034" xr:uid="{39BDB70D-FEE5-40C8-B864-C8EB10DB2219}"/>
    <cellStyle name="Normal 2 6 10 5 2 2" xfId="16599" xr:uid="{59C0F581-4B04-4AA8-AF34-F1F7FC4B5177}"/>
    <cellStyle name="Normal 2 6 10 5 2 3" xfId="28094" xr:uid="{BAD8A469-F870-4A56-AA67-75B86B404093}"/>
    <cellStyle name="Normal 2 6 10 5 3" xfId="7885" xr:uid="{40BB48E5-0430-4F91-AEF4-A05DB0A15B59}"/>
    <cellStyle name="Normal 2 6 10 5 3 2" xfId="19445" xr:uid="{2156DC64-733F-4127-AAC7-9F578BB73261}"/>
    <cellStyle name="Normal 2 6 10 5 3 3" xfId="30937" xr:uid="{0A3608C2-B662-4C68-B011-4D1FD0456219}"/>
    <cellStyle name="Normal 2 6 10 5 4" xfId="10626" xr:uid="{8577BC10-38E0-4126-B8C5-C73B4ED99B57}"/>
    <cellStyle name="Normal 2 6 10 5 4 2" xfId="22186" xr:uid="{E6609305-7E08-4169-82A3-6361CE06FB76}"/>
    <cellStyle name="Normal 2 6 10 5 4 3" xfId="33678" xr:uid="{A1DE0CA6-F5BF-4348-B5D3-396CCFD78FE5}"/>
    <cellStyle name="Normal 2 6 10 5 5" xfId="13546" xr:uid="{2BD6F945-38FF-430C-A937-C7F29249097E}"/>
    <cellStyle name="Normal 2 6 10 5 6" xfId="25047" xr:uid="{9E0D1517-27C5-4770-B9AA-16140D9B8AD9}"/>
    <cellStyle name="Normal 2 6 10 6" xfId="1962" xr:uid="{EFA228FF-FF01-40EF-9557-2AC918B1D001}"/>
    <cellStyle name="Normal 2 6 10 6 2" xfId="5035" xr:uid="{BFDC4031-3305-44C3-BB0B-12C1045B0B7B}"/>
    <cellStyle name="Normal 2 6 10 6 2 2" xfId="16600" xr:uid="{8303F521-D843-411A-AF28-173365E33AA3}"/>
    <cellStyle name="Normal 2 6 10 6 2 3" xfId="28095" xr:uid="{983BFED8-146D-4EBF-BD8E-61301E5CB6F0}"/>
    <cellStyle name="Normal 2 6 10 6 3" xfId="7886" xr:uid="{FAC60E10-CB09-46D7-9AF7-096E5C6B7BC3}"/>
    <cellStyle name="Normal 2 6 10 6 3 2" xfId="19446" xr:uid="{794E11EA-6A29-463D-B5FC-2F42A37D43BD}"/>
    <cellStyle name="Normal 2 6 10 6 3 3" xfId="30938" xr:uid="{46919316-854A-48D4-ACED-228B8F363DF7}"/>
    <cellStyle name="Normal 2 6 10 6 4" xfId="10627" xr:uid="{A1393CA5-F8CD-4886-AA44-ABA47EBFEF9C}"/>
    <cellStyle name="Normal 2 6 10 6 4 2" xfId="22187" xr:uid="{ADB7EB02-7EC7-457E-80AC-19AFA5B692EE}"/>
    <cellStyle name="Normal 2 6 10 6 4 3" xfId="33679" xr:uid="{42449186-58DD-4068-8C93-4B6DF884E0BA}"/>
    <cellStyle name="Normal 2 6 10 6 5" xfId="13547" xr:uid="{B755C37D-827D-400F-8859-BB95450CD44A}"/>
    <cellStyle name="Normal 2 6 10 6 6" xfId="25048" xr:uid="{7526736B-E8D5-4BAA-ABB3-A310198E6ABF}"/>
    <cellStyle name="Normal 2 6 10 7" xfId="1963" xr:uid="{1ACB5538-288A-4139-AB95-596E0C3669B2}"/>
    <cellStyle name="Normal 2 6 10 7 2" xfId="5036" xr:uid="{CECE5E8E-C317-4E5E-BA86-694CB14FDF27}"/>
    <cellStyle name="Normal 2 6 10 7 2 2" xfId="16601" xr:uid="{630596FF-809C-43D8-A17E-8A6E94BCBB0D}"/>
    <cellStyle name="Normal 2 6 10 7 2 3" xfId="28096" xr:uid="{1DE2B9B6-95A2-4346-AC65-2A77F134A8BF}"/>
    <cellStyle name="Normal 2 6 10 7 3" xfId="7887" xr:uid="{0355CC1E-E067-4C90-AA7A-58285A0022C3}"/>
    <cellStyle name="Normal 2 6 10 7 3 2" xfId="19447" xr:uid="{7DE1F457-A0F1-4D4F-BC80-88953DC84AB1}"/>
    <cellStyle name="Normal 2 6 10 7 3 3" xfId="30939" xr:uid="{91D50774-CB29-4A5D-BFD6-7331EBD85FF0}"/>
    <cellStyle name="Normal 2 6 10 7 4" xfId="10628" xr:uid="{3E72C9DF-3884-4F19-B811-13DC9BFF9350}"/>
    <cellStyle name="Normal 2 6 10 7 4 2" xfId="22188" xr:uid="{7C71FBCB-874B-41C6-A72D-BC26FD7007E6}"/>
    <cellStyle name="Normal 2 6 10 7 4 3" xfId="33680" xr:uid="{D4DE47BD-7458-4EE7-849D-20ED9A5823BF}"/>
    <cellStyle name="Normal 2 6 10 7 5" xfId="13548" xr:uid="{99472C6D-8954-47EA-9BAB-38D5403E455F}"/>
    <cellStyle name="Normal 2 6 10 7 6" xfId="25049" xr:uid="{62D5F9CA-E3AC-4E1C-8BF3-A321EDE1ECA8}"/>
    <cellStyle name="Normal 2 6 10 8" xfId="1964" xr:uid="{339C16DF-B179-4CBE-B5BD-FD7BBB8D05CB}"/>
    <cellStyle name="Normal 2 6 10 8 2" xfId="5037" xr:uid="{2C84756A-CB92-48BD-BFC0-07CB4AAB9E7E}"/>
    <cellStyle name="Normal 2 6 10 8 2 2" xfId="16602" xr:uid="{F7F80D16-355D-431A-9EEE-15CA08E0B796}"/>
    <cellStyle name="Normal 2 6 10 8 2 3" xfId="28097" xr:uid="{C563BC15-9C80-43DD-8C66-84FC963E2CB2}"/>
    <cellStyle name="Normal 2 6 10 8 3" xfId="7888" xr:uid="{9CCDB023-4771-47C4-BF23-27CA82F87D12}"/>
    <cellStyle name="Normal 2 6 10 8 3 2" xfId="19448" xr:uid="{F009522B-0230-4B70-9BC7-56BD610F8BF3}"/>
    <cellStyle name="Normal 2 6 10 8 3 3" xfId="30940" xr:uid="{D457F6FD-12ED-496F-9B09-82BEA5C47B8B}"/>
    <cellStyle name="Normal 2 6 10 8 4" xfId="10629" xr:uid="{A7F7F442-8AA7-477C-8023-9FA542B29010}"/>
    <cellStyle name="Normal 2 6 10 8 4 2" xfId="22189" xr:uid="{F8D01871-D21D-4684-88F2-E96B12304326}"/>
    <cellStyle name="Normal 2 6 10 8 4 3" xfId="33681" xr:uid="{1F1614E4-A997-4D78-A73F-998C05EA101C}"/>
    <cellStyle name="Normal 2 6 10 8 5" xfId="13549" xr:uid="{19A7FF68-8166-4DD0-8089-1C819D6B3C43}"/>
    <cellStyle name="Normal 2 6 10 8 6" xfId="25050" xr:uid="{E5B12D4A-8B59-409A-90D4-7F1ED69E0493}"/>
    <cellStyle name="Normal 2 6 10 9" xfId="1965" xr:uid="{BA94F972-C0E5-4B1E-9CC2-6EAAEDDA625C}"/>
    <cellStyle name="Normal 2 6 10 9 2" xfId="5038" xr:uid="{B8E0832D-F29D-4FB1-ACDC-75E3759177BB}"/>
    <cellStyle name="Normal 2 6 10 9 2 2" xfId="16603" xr:uid="{7D41E826-5ABC-4301-A0F1-5A4DF622C719}"/>
    <cellStyle name="Normal 2 6 10 9 2 3" xfId="28098" xr:uid="{EB5B4398-EBCD-4D08-9648-654CE2E98A57}"/>
    <cellStyle name="Normal 2 6 10 9 3" xfId="7889" xr:uid="{12475962-078A-4E4A-AC95-1E1AB012BB0B}"/>
    <cellStyle name="Normal 2 6 10 9 3 2" xfId="19449" xr:uid="{AB6CD136-4601-448D-B42A-C01ACD27C2C4}"/>
    <cellStyle name="Normal 2 6 10 9 3 3" xfId="30941" xr:uid="{EAAB4B15-879A-47AE-AB19-78E2C4682D64}"/>
    <cellStyle name="Normal 2 6 10 9 4" xfId="10630" xr:uid="{42240DB8-8858-43E8-A4AB-A1F165FC841C}"/>
    <cellStyle name="Normal 2 6 10 9 4 2" xfId="22190" xr:uid="{91655AB4-70AF-4EF0-A217-00617B38DE08}"/>
    <cellStyle name="Normal 2 6 10 9 4 3" xfId="33682" xr:uid="{9B017583-8893-4A03-AB0E-3BD4E36E3590}"/>
    <cellStyle name="Normal 2 6 10 9 5" xfId="13550" xr:uid="{D69C2BFF-10FC-4B0E-8180-16ED25995F25}"/>
    <cellStyle name="Normal 2 6 10 9 6" xfId="25051" xr:uid="{A0623138-E3FD-4209-88C6-B879CF5FA4C1}"/>
    <cellStyle name="Normal 2 6 11" xfId="1966" xr:uid="{0C83819C-4180-48D7-9400-8D361CED0DF4}"/>
    <cellStyle name="Normal 2 6 11 10" xfId="1967" xr:uid="{64D44F32-1AC8-4C2E-ABA1-64FAE2961BA4}"/>
    <cellStyle name="Normal 2 6 11 10 2" xfId="5040" xr:uid="{A69427C8-1DDA-41E5-B4B6-FBC1970E1E00}"/>
    <cellStyle name="Normal 2 6 11 10 2 2" xfId="16605" xr:uid="{1310EB47-654D-4C51-AA1F-B683BD094BA6}"/>
    <cellStyle name="Normal 2 6 11 10 2 3" xfId="28100" xr:uid="{A8FFC7C0-E136-4EF3-8A0C-5EC38AA7F1FD}"/>
    <cellStyle name="Normal 2 6 11 10 3" xfId="7891" xr:uid="{E2DB6E70-BAAF-497A-B1B4-5A20CB48DA90}"/>
    <cellStyle name="Normal 2 6 11 10 3 2" xfId="19451" xr:uid="{2FC5EBA3-CDF5-4E4A-BE25-6E8876D66A23}"/>
    <cellStyle name="Normal 2 6 11 10 3 3" xfId="30943" xr:uid="{3699C123-F0BA-451F-852E-C595AA8786DD}"/>
    <cellStyle name="Normal 2 6 11 10 4" xfId="10632" xr:uid="{4279A056-5913-47E6-B19B-6F86DD3DEEF0}"/>
    <cellStyle name="Normal 2 6 11 10 4 2" xfId="22192" xr:uid="{2F7D9A6C-11B9-4200-9DDA-971A9CB74BB1}"/>
    <cellStyle name="Normal 2 6 11 10 4 3" xfId="33684" xr:uid="{8E98E988-64C5-4FB2-A59E-F3013E77F25C}"/>
    <cellStyle name="Normal 2 6 11 10 5" xfId="13552" xr:uid="{284ED689-FD30-45BB-AACB-0FEC3FBE7EA4}"/>
    <cellStyle name="Normal 2 6 11 10 6" xfId="25053" xr:uid="{1E718428-436F-4115-8FFC-C7F715278932}"/>
    <cellStyle name="Normal 2 6 11 11" xfId="1968" xr:uid="{95F15EDE-EDBA-48CB-9725-B8AE86AF3731}"/>
    <cellStyle name="Normal 2 6 11 11 2" xfId="5041" xr:uid="{089E8DD2-FF7A-4F0F-9DE8-C511B77219D2}"/>
    <cellStyle name="Normal 2 6 11 11 2 2" xfId="16606" xr:uid="{9ADFB647-21D3-46BC-B557-6F2347556900}"/>
    <cellStyle name="Normal 2 6 11 11 2 3" xfId="28101" xr:uid="{20A543F6-578E-4E0F-852C-5750585CA54D}"/>
    <cellStyle name="Normal 2 6 11 11 3" xfId="7892" xr:uid="{F641D459-AFED-4676-8EED-8C1CD5A3E3F1}"/>
    <cellStyle name="Normal 2 6 11 11 3 2" xfId="19452" xr:uid="{9FE86173-776E-492E-A9F0-B7E6890D5E79}"/>
    <cellStyle name="Normal 2 6 11 11 3 3" xfId="30944" xr:uid="{915A151C-5A6A-4AC7-A49B-697DF6ED4DE8}"/>
    <cellStyle name="Normal 2 6 11 11 4" xfId="10633" xr:uid="{996CDD3D-1089-46EF-A713-1E96DB096030}"/>
    <cellStyle name="Normal 2 6 11 11 4 2" xfId="22193" xr:uid="{B597F4C8-478D-43EA-A20D-7AA3374B768B}"/>
    <cellStyle name="Normal 2 6 11 11 4 3" xfId="33685" xr:uid="{23EDD5AC-3A65-4BF2-A2DD-DD79F1BFAB33}"/>
    <cellStyle name="Normal 2 6 11 11 5" xfId="13553" xr:uid="{8FE58E84-FDBD-4A73-B790-BC4084E5F957}"/>
    <cellStyle name="Normal 2 6 11 11 6" xfId="25054" xr:uid="{FD73A1E4-E280-4DDF-8C6A-40C520441168}"/>
    <cellStyle name="Normal 2 6 11 12" xfId="1969" xr:uid="{261A70FF-33A2-4CAD-91F1-B09062124A64}"/>
    <cellStyle name="Normal 2 6 11 12 2" xfId="5042" xr:uid="{B07C3D1C-15B8-40EE-B30D-E2F876552F73}"/>
    <cellStyle name="Normal 2 6 11 12 2 2" xfId="16607" xr:uid="{C0FDC31F-153C-4768-BAC4-22F2025F65E1}"/>
    <cellStyle name="Normal 2 6 11 12 2 3" xfId="28102" xr:uid="{8F44BD96-71BB-46B7-B8BC-AD5D1560D3AC}"/>
    <cellStyle name="Normal 2 6 11 12 3" xfId="7893" xr:uid="{8C2A946D-3904-462C-8F2D-CF753EA9E7DB}"/>
    <cellStyle name="Normal 2 6 11 12 3 2" xfId="19453" xr:uid="{7750B455-FA5B-47B7-893D-84D4CDCE53DC}"/>
    <cellStyle name="Normal 2 6 11 12 3 3" xfId="30945" xr:uid="{B419BDDC-207E-49AB-8407-F3A9BBAB6D0A}"/>
    <cellStyle name="Normal 2 6 11 12 4" xfId="10634" xr:uid="{FCA5E47F-C6F1-46BD-BE76-3B5576FFF373}"/>
    <cellStyle name="Normal 2 6 11 12 4 2" xfId="22194" xr:uid="{93113342-5A59-43F6-88CE-C6CA69D2ACA0}"/>
    <cellStyle name="Normal 2 6 11 12 4 3" xfId="33686" xr:uid="{FE5ABB7A-AB9C-4866-8B39-830B20559152}"/>
    <cellStyle name="Normal 2 6 11 12 5" xfId="13554" xr:uid="{7A4709D9-D570-448F-8C50-ADEA22CB3EE7}"/>
    <cellStyle name="Normal 2 6 11 12 6" xfId="25055" xr:uid="{88A88AA5-9408-438B-864A-9A69B2798F6E}"/>
    <cellStyle name="Normal 2 6 11 13" xfId="1970" xr:uid="{F51234EC-C21E-4926-A6EB-1049DFCA80AF}"/>
    <cellStyle name="Normal 2 6 11 13 2" xfId="5043" xr:uid="{F8CCC4EE-4D0C-44F1-8DFF-398B6EAE6BC9}"/>
    <cellStyle name="Normal 2 6 11 13 2 2" xfId="16608" xr:uid="{397B70E2-E556-43E0-8A60-457667CA8897}"/>
    <cellStyle name="Normal 2 6 11 13 2 3" xfId="28103" xr:uid="{131C6803-6848-475F-8D99-69B94A55AA20}"/>
    <cellStyle name="Normal 2 6 11 13 3" xfId="7894" xr:uid="{AEDCE478-2EF2-4E41-BCCB-7912EF0E680D}"/>
    <cellStyle name="Normal 2 6 11 13 3 2" xfId="19454" xr:uid="{17B5D888-1FFF-42AF-8803-506E231C8495}"/>
    <cellStyle name="Normal 2 6 11 13 3 3" xfId="30946" xr:uid="{85E42D23-B703-475C-B71A-FBA3D4F14963}"/>
    <cellStyle name="Normal 2 6 11 13 4" xfId="10635" xr:uid="{CACF9E64-AB83-42AD-AD5F-BF4E30047568}"/>
    <cellStyle name="Normal 2 6 11 13 4 2" xfId="22195" xr:uid="{359D187D-FF0C-4E77-A3B3-BDD8B3E4D1C1}"/>
    <cellStyle name="Normal 2 6 11 13 4 3" xfId="33687" xr:uid="{C989678F-834C-494C-869B-0EAEE7EFA96D}"/>
    <cellStyle name="Normal 2 6 11 13 5" xfId="13555" xr:uid="{25DCECBB-90B9-4ED3-A94D-480FA305299B}"/>
    <cellStyle name="Normal 2 6 11 13 6" xfId="25056" xr:uid="{8257260F-2EB1-45D1-A43B-9892A80CD4C1}"/>
    <cellStyle name="Normal 2 6 11 14" xfId="1971" xr:uid="{4E4D0878-5EFA-4FCD-BABD-51474963C4DC}"/>
    <cellStyle name="Normal 2 6 11 14 2" xfId="5044" xr:uid="{19BF5F35-6E6F-4587-9464-F0455504B0C9}"/>
    <cellStyle name="Normal 2 6 11 14 2 2" xfId="16609" xr:uid="{01082B1F-7F9F-4D6D-8CE8-23BA2C5ABE55}"/>
    <cellStyle name="Normal 2 6 11 14 2 3" xfId="28104" xr:uid="{ABE4407C-D67F-4DC9-8961-4697BADB6145}"/>
    <cellStyle name="Normal 2 6 11 14 3" xfId="7895" xr:uid="{D1663413-8BD0-4474-B5F2-50E77B70DFAA}"/>
    <cellStyle name="Normal 2 6 11 14 3 2" xfId="19455" xr:uid="{D7B5490F-0CF4-492D-8C2B-3078F672C689}"/>
    <cellStyle name="Normal 2 6 11 14 3 3" xfId="30947" xr:uid="{2C794E45-4331-4AB8-A4D4-1B2E9F8A884D}"/>
    <cellStyle name="Normal 2 6 11 14 4" xfId="10636" xr:uid="{83384A24-F29F-4F0C-AC64-5BCC0A8D81F5}"/>
    <cellStyle name="Normal 2 6 11 14 4 2" xfId="22196" xr:uid="{4BFF9C5A-0FF3-461F-A370-733C3889930C}"/>
    <cellStyle name="Normal 2 6 11 14 4 3" xfId="33688" xr:uid="{7198238A-D6BA-445B-9BDE-8C3A8AC26D6E}"/>
    <cellStyle name="Normal 2 6 11 14 5" xfId="13556" xr:uid="{9C1DC329-CEF8-4096-84D8-952FC4C70EBB}"/>
    <cellStyle name="Normal 2 6 11 14 6" xfId="25057" xr:uid="{7216D5F8-85A9-445B-9E14-A8C86B2B0246}"/>
    <cellStyle name="Normal 2 6 11 15" xfId="1972" xr:uid="{A8438964-5BC9-4D55-ACD0-21664CDF0C76}"/>
    <cellStyle name="Normal 2 6 11 15 2" xfId="5045" xr:uid="{85FD0856-DB2F-4330-BC30-5BCEF24AD826}"/>
    <cellStyle name="Normal 2 6 11 15 2 2" xfId="16610" xr:uid="{80ACB4D0-4E83-4A3E-A066-52E67C15CFDE}"/>
    <cellStyle name="Normal 2 6 11 15 2 3" xfId="28105" xr:uid="{3FDDDC97-F44F-47DA-A6C1-1CAEC6E90B3B}"/>
    <cellStyle name="Normal 2 6 11 15 3" xfId="7896" xr:uid="{118B7672-714B-45D8-9CDB-A9EA05B7F59F}"/>
    <cellStyle name="Normal 2 6 11 15 3 2" xfId="19456" xr:uid="{458295FC-29DC-4C58-AD6B-BC79373F05A6}"/>
    <cellStyle name="Normal 2 6 11 15 3 3" xfId="30948" xr:uid="{892F5B8A-3D02-4E11-A4CF-5E7517F7FC45}"/>
    <cellStyle name="Normal 2 6 11 15 4" xfId="10637" xr:uid="{9E1B39DC-2CEA-4782-8F48-2CFCB8F84148}"/>
    <cellStyle name="Normal 2 6 11 15 4 2" xfId="22197" xr:uid="{C7FF6DEE-E43B-4B0B-88FD-98738B8D8B8A}"/>
    <cellStyle name="Normal 2 6 11 15 4 3" xfId="33689" xr:uid="{7DF065D3-55DA-4C04-A94D-81EC605ABEF1}"/>
    <cellStyle name="Normal 2 6 11 15 5" xfId="13557" xr:uid="{CAFE6B83-988C-4F85-8E04-C842570A0185}"/>
    <cellStyle name="Normal 2 6 11 15 6" xfId="25058" xr:uid="{F3C25281-9356-4A6E-88E4-1A35B600D496}"/>
    <cellStyle name="Normal 2 6 11 16" xfId="1973" xr:uid="{7256DD00-9E7A-4DB7-AC0B-3704F8C7BD03}"/>
    <cellStyle name="Normal 2 6 11 16 2" xfId="5046" xr:uid="{35B77DE6-83DE-48BD-933A-4653F4FF6D91}"/>
    <cellStyle name="Normal 2 6 11 16 2 2" xfId="16611" xr:uid="{E6684055-D13D-454D-BE60-BFB46E9913AD}"/>
    <cellStyle name="Normal 2 6 11 16 2 3" xfId="28106" xr:uid="{13CBAF07-6C84-4A85-B1C1-51CDB319808A}"/>
    <cellStyle name="Normal 2 6 11 16 3" xfId="7897" xr:uid="{86CDF72D-D31D-49C4-92C0-E84110804E77}"/>
    <cellStyle name="Normal 2 6 11 16 3 2" xfId="19457" xr:uid="{AC237844-6CD1-44DB-A782-5C177AD2646C}"/>
    <cellStyle name="Normal 2 6 11 16 3 3" xfId="30949" xr:uid="{3B4BC478-EED3-47E6-B036-A511514C05DB}"/>
    <cellStyle name="Normal 2 6 11 16 4" xfId="10638" xr:uid="{DD2D139D-3241-4267-AA16-3D576A89E4DE}"/>
    <cellStyle name="Normal 2 6 11 16 4 2" xfId="22198" xr:uid="{32071099-E9ED-4401-AA78-2250C9C8DE36}"/>
    <cellStyle name="Normal 2 6 11 16 4 3" xfId="33690" xr:uid="{A3BAA96B-7B36-4EEE-8570-2C70894165C6}"/>
    <cellStyle name="Normal 2 6 11 16 5" xfId="13558" xr:uid="{9E92C179-6C48-4F9A-AE7D-ADFB3996DEB9}"/>
    <cellStyle name="Normal 2 6 11 16 6" xfId="25059" xr:uid="{D99DDC33-84C7-45DB-AB63-A2EE5ADC4601}"/>
    <cellStyle name="Normal 2 6 11 17" xfId="5039" xr:uid="{26E31EEB-005F-44C7-8E22-6D93294EE587}"/>
    <cellStyle name="Normal 2 6 11 17 2" xfId="16604" xr:uid="{087F29F3-AFED-4124-9FDB-4BD7D6F2B5BE}"/>
    <cellStyle name="Normal 2 6 11 17 3" xfId="28099" xr:uid="{18A198FE-C652-4F29-B722-25E65CD73387}"/>
    <cellStyle name="Normal 2 6 11 18" xfId="7890" xr:uid="{9DC82FE8-2F2D-4F8D-97E4-CB41EDE81F6B}"/>
    <cellStyle name="Normal 2 6 11 18 2" xfId="19450" xr:uid="{4248E936-8CCF-4829-8FE1-4666684CA100}"/>
    <cellStyle name="Normal 2 6 11 18 3" xfId="30942" xr:uid="{378A5166-9719-4BA6-BC16-71C1ADAE4B76}"/>
    <cellStyle name="Normal 2 6 11 19" xfId="10631" xr:uid="{230D832E-BC7C-4700-B3A1-21B2F7643BC2}"/>
    <cellStyle name="Normal 2 6 11 19 2" xfId="22191" xr:uid="{EDD4E7EB-BD6F-42E6-BCEB-08ECE4EBA03C}"/>
    <cellStyle name="Normal 2 6 11 19 3" xfId="33683" xr:uid="{612786C9-A006-4625-A51F-62128F9799A2}"/>
    <cellStyle name="Normal 2 6 11 2" xfId="1974" xr:uid="{B4547ECB-1CAE-4389-888A-891EE92F8EB0}"/>
    <cellStyle name="Normal 2 6 11 2 2" xfId="5047" xr:uid="{3039D3F8-4F2F-406B-8BDF-5AA567C1C92A}"/>
    <cellStyle name="Normal 2 6 11 2 2 2" xfId="16612" xr:uid="{CF04D6A9-954A-4825-B238-5AE6DEDC73F4}"/>
    <cellStyle name="Normal 2 6 11 2 2 3" xfId="28107" xr:uid="{2EFAAAE1-423A-465F-923A-8F701C302459}"/>
    <cellStyle name="Normal 2 6 11 2 3" xfId="7898" xr:uid="{CD08EB2D-89EE-42E6-918F-80CF06DAF0A8}"/>
    <cellStyle name="Normal 2 6 11 2 3 2" xfId="19458" xr:uid="{2F037C61-BDF8-442F-AC0E-FE649BF0559B}"/>
    <cellStyle name="Normal 2 6 11 2 3 3" xfId="30950" xr:uid="{44F2A660-EAE9-4A68-A4A0-C24A5BEBD56A}"/>
    <cellStyle name="Normal 2 6 11 2 4" xfId="10639" xr:uid="{20917E03-DEFB-484F-824E-B2D5495FE616}"/>
    <cellStyle name="Normal 2 6 11 2 4 2" xfId="22199" xr:uid="{C6E4DAD4-7880-4809-8291-7B9D872B340E}"/>
    <cellStyle name="Normal 2 6 11 2 4 3" xfId="33691" xr:uid="{DA90522C-815C-4506-B90F-432F21508C71}"/>
    <cellStyle name="Normal 2 6 11 2 5" xfId="13559" xr:uid="{B5BAAAC9-DAC9-449D-BE23-247AF0125FD1}"/>
    <cellStyle name="Normal 2 6 11 2 6" xfId="25060" xr:uid="{C555A135-AD51-41B0-909C-451F8BE463C1}"/>
    <cellStyle name="Normal 2 6 11 20" xfId="13551" xr:uid="{C3B9695F-2C02-45F0-98B7-5B725B98A5A4}"/>
    <cellStyle name="Normal 2 6 11 21" xfId="25052" xr:uid="{2DAF760C-1E6E-4F50-94B5-FC01216192BD}"/>
    <cellStyle name="Normal 2 6 11 3" xfId="1975" xr:uid="{BD5AF1C1-4D9D-43BC-9185-1859F5172029}"/>
    <cellStyle name="Normal 2 6 11 3 2" xfId="5048" xr:uid="{33CEB951-80B2-4E53-A9CA-894E070AC261}"/>
    <cellStyle name="Normal 2 6 11 3 2 2" xfId="16613" xr:uid="{5F623E27-3631-435E-8917-5BE8E40C64E4}"/>
    <cellStyle name="Normal 2 6 11 3 2 3" xfId="28108" xr:uid="{766C44D0-73D7-4276-A1CD-26E20A53143B}"/>
    <cellStyle name="Normal 2 6 11 3 3" xfId="7899" xr:uid="{9E272584-287E-4AA3-B0EB-6A952EA54C8E}"/>
    <cellStyle name="Normal 2 6 11 3 3 2" xfId="19459" xr:uid="{C1CC2105-9E86-46A5-B524-FB9EACB6CE9C}"/>
    <cellStyle name="Normal 2 6 11 3 3 3" xfId="30951" xr:uid="{8B1E86FC-F5E0-4245-98FF-9CC60EBCAC23}"/>
    <cellStyle name="Normal 2 6 11 3 4" xfId="10640" xr:uid="{FE31C80E-AA3E-4EBA-ADBC-27DFA89AF6DD}"/>
    <cellStyle name="Normal 2 6 11 3 4 2" xfId="22200" xr:uid="{62AA5F94-089F-443C-80F8-39BFE1C88C1A}"/>
    <cellStyle name="Normal 2 6 11 3 4 3" xfId="33692" xr:uid="{F37EB13C-B29D-4C72-A5A1-42083F3F047A}"/>
    <cellStyle name="Normal 2 6 11 3 5" xfId="13560" xr:uid="{45BDBCA0-F79C-4FBB-BE39-DBCAF8CA56BA}"/>
    <cellStyle name="Normal 2 6 11 3 6" xfId="25061" xr:uid="{817574E9-C347-4424-8B3A-E9FBBF837486}"/>
    <cellStyle name="Normal 2 6 11 4" xfId="1976" xr:uid="{4CE8C877-3E71-416E-9587-D6A7838C748B}"/>
    <cellStyle name="Normal 2 6 11 4 2" xfId="5049" xr:uid="{55166484-CC01-437D-B59F-18A8F7761E62}"/>
    <cellStyle name="Normal 2 6 11 4 2 2" xfId="16614" xr:uid="{F2BA3D9C-3EBC-406C-869A-96B7193DC051}"/>
    <cellStyle name="Normal 2 6 11 4 2 3" xfId="28109" xr:uid="{E550524B-6F12-456E-9127-DD882DADC241}"/>
    <cellStyle name="Normal 2 6 11 4 3" xfId="7900" xr:uid="{A061A7AD-73C1-4E60-8CFC-836A1B26630A}"/>
    <cellStyle name="Normal 2 6 11 4 3 2" xfId="19460" xr:uid="{10074C0F-40D3-44E4-8FC8-4B0C1D46CB79}"/>
    <cellStyle name="Normal 2 6 11 4 3 3" xfId="30952" xr:uid="{34F8DE47-C9C1-4B8B-A5ED-084F50ABB071}"/>
    <cellStyle name="Normal 2 6 11 4 4" xfId="10641" xr:uid="{BE1EF332-9294-474E-ADA8-F484D18849F5}"/>
    <cellStyle name="Normal 2 6 11 4 4 2" xfId="22201" xr:uid="{8E42B405-975D-49E8-A1F8-3F3ADE69AA11}"/>
    <cellStyle name="Normal 2 6 11 4 4 3" xfId="33693" xr:uid="{F08F4993-C1A4-4505-A8B2-7F62F15B2D4A}"/>
    <cellStyle name="Normal 2 6 11 4 5" xfId="13561" xr:uid="{3DE395DA-BC22-428C-ACC1-4D60F8A2067A}"/>
    <cellStyle name="Normal 2 6 11 4 6" xfId="25062" xr:uid="{020E8C9B-2C6F-41C2-B4B6-8F8A9C2153B3}"/>
    <cellStyle name="Normal 2 6 11 5" xfId="1977" xr:uid="{0410DA53-DBD0-4EE8-8781-0F49909212FB}"/>
    <cellStyle name="Normal 2 6 11 5 2" xfId="5050" xr:uid="{20F0DDA6-80B9-4281-A61C-E3FB24C41AAC}"/>
    <cellStyle name="Normal 2 6 11 5 2 2" xfId="16615" xr:uid="{512620F5-9C2F-491E-9504-A30092AB5DC4}"/>
    <cellStyle name="Normal 2 6 11 5 2 3" xfId="28110" xr:uid="{216B900F-A3CC-4328-8D99-64584A897F16}"/>
    <cellStyle name="Normal 2 6 11 5 3" xfId="7901" xr:uid="{7790BD18-11C3-4B4E-85BB-EB77775EEA83}"/>
    <cellStyle name="Normal 2 6 11 5 3 2" xfId="19461" xr:uid="{DC79C166-E761-4A0A-8FAD-A8BB9E152F4C}"/>
    <cellStyle name="Normal 2 6 11 5 3 3" xfId="30953" xr:uid="{ED6258C3-8C48-4C7D-BA04-46ADA6D15543}"/>
    <cellStyle name="Normal 2 6 11 5 4" xfId="10642" xr:uid="{BC440090-5753-4CC7-B613-B2FA69244C10}"/>
    <cellStyle name="Normal 2 6 11 5 4 2" xfId="22202" xr:uid="{E4AA10AF-C14A-402E-9C0D-E2843CCDB9B0}"/>
    <cellStyle name="Normal 2 6 11 5 4 3" xfId="33694" xr:uid="{A8FE8CA0-D93C-417E-9026-3B479F7E801E}"/>
    <cellStyle name="Normal 2 6 11 5 5" xfId="13562" xr:uid="{E2FC7F81-9A1C-45A2-BD80-45B91352879D}"/>
    <cellStyle name="Normal 2 6 11 5 6" xfId="25063" xr:uid="{1281BD88-408E-43FD-AAB4-588FBAB9215A}"/>
    <cellStyle name="Normal 2 6 11 6" xfId="1978" xr:uid="{660ADFF1-0CA2-4D6D-9FA3-195A605CC357}"/>
    <cellStyle name="Normal 2 6 11 6 2" xfId="5051" xr:uid="{7F68905F-42B7-4CD2-B612-409608FAF692}"/>
    <cellStyle name="Normal 2 6 11 6 2 2" xfId="16616" xr:uid="{9714915A-B47B-46F3-8465-D1543150A39F}"/>
    <cellStyle name="Normal 2 6 11 6 2 3" xfId="28111" xr:uid="{1B4C544C-9C0E-459C-8567-DAC7A489BABE}"/>
    <cellStyle name="Normal 2 6 11 6 3" xfId="7902" xr:uid="{2A38BAE1-315F-4A41-AF4F-3BADA4813818}"/>
    <cellStyle name="Normal 2 6 11 6 3 2" xfId="19462" xr:uid="{FA5DDDEA-0D5A-4ADA-982E-E32F827DB9FC}"/>
    <cellStyle name="Normal 2 6 11 6 3 3" xfId="30954" xr:uid="{28548C8F-5E73-48A9-A58C-50C0A7951E29}"/>
    <cellStyle name="Normal 2 6 11 6 4" xfId="10643" xr:uid="{C77A9A22-EF4B-43D2-B119-022ED31EBFEC}"/>
    <cellStyle name="Normal 2 6 11 6 4 2" xfId="22203" xr:uid="{387195CC-8AAA-4837-A2EC-A8FFEFFCEC64}"/>
    <cellStyle name="Normal 2 6 11 6 4 3" xfId="33695" xr:uid="{A655F37D-9585-46DE-B42A-C4F08BB796EF}"/>
    <cellStyle name="Normal 2 6 11 6 5" xfId="13563" xr:uid="{CDF3545C-9799-42B7-8CBD-CDF2A3A00822}"/>
    <cellStyle name="Normal 2 6 11 6 6" xfId="25064" xr:uid="{F8A60151-C4C6-4D3C-A29F-228F7C15E311}"/>
    <cellStyle name="Normal 2 6 11 7" xfId="1979" xr:uid="{FA245FD6-3713-469A-8A10-27A2AA444E0B}"/>
    <cellStyle name="Normal 2 6 11 7 2" xfId="5052" xr:uid="{B28E67C7-E6B2-4FAE-9332-1AEDED00E1FC}"/>
    <cellStyle name="Normal 2 6 11 7 2 2" xfId="16617" xr:uid="{897D28A7-81D3-4E72-8EDA-988EAAE35E18}"/>
    <cellStyle name="Normal 2 6 11 7 2 3" xfId="28112" xr:uid="{FA7AD1D1-7D30-436E-83F0-75D809A1992B}"/>
    <cellStyle name="Normal 2 6 11 7 3" xfId="7903" xr:uid="{3D81557E-3D7D-4279-AF28-972E84C7E6F9}"/>
    <cellStyle name="Normal 2 6 11 7 3 2" xfId="19463" xr:uid="{032F4004-5909-47F1-9C52-BFF45BEF9BD3}"/>
    <cellStyle name="Normal 2 6 11 7 3 3" xfId="30955" xr:uid="{AAD2445A-FF83-4665-8F68-9055B6C11295}"/>
    <cellStyle name="Normal 2 6 11 7 4" xfId="10644" xr:uid="{86E34C15-89EA-41CA-BE79-B7930CC924EF}"/>
    <cellStyle name="Normal 2 6 11 7 4 2" xfId="22204" xr:uid="{B26448DC-C193-4110-B276-DF6E29EB4F5E}"/>
    <cellStyle name="Normal 2 6 11 7 4 3" xfId="33696" xr:uid="{76945946-57C5-46AB-8EDF-22B40FE8851F}"/>
    <cellStyle name="Normal 2 6 11 7 5" xfId="13564" xr:uid="{B1653F98-373F-4772-97C8-080E4669F7FA}"/>
    <cellStyle name="Normal 2 6 11 7 6" xfId="25065" xr:uid="{16360AAA-6DCD-4826-8DCF-D5C8D6DA0968}"/>
    <cellStyle name="Normal 2 6 11 8" xfId="1980" xr:uid="{5AC01AC8-B03E-49BA-B59E-ED10567C8E35}"/>
    <cellStyle name="Normal 2 6 11 8 2" xfId="5053" xr:uid="{6F6A9C41-95BA-4480-9C35-34CC80E7492B}"/>
    <cellStyle name="Normal 2 6 11 8 2 2" xfId="16618" xr:uid="{64B995BC-5CC8-456F-97C2-FCF2E771E24D}"/>
    <cellStyle name="Normal 2 6 11 8 2 3" xfId="28113" xr:uid="{46B3B7BA-6F56-40D2-8EC9-A9E61312BEF6}"/>
    <cellStyle name="Normal 2 6 11 8 3" xfId="7904" xr:uid="{E12FC688-C6C2-4B1C-A4BF-B00B90068A82}"/>
    <cellStyle name="Normal 2 6 11 8 3 2" xfId="19464" xr:uid="{5C8340A8-53E4-4819-85B9-F05A62D3759B}"/>
    <cellStyle name="Normal 2 6 11 8 3 3" xfId="30956" xr:uid="{145FEABA-A762-42E1-82E4-2DDEE2CF6E3E}"/>
    <cellStyle name="Normal 2 6 11 8 4" xfId="10645" xr:uid="{A0405BB3-4D73-4D30-9A98-1ED152EF0361}"/>
    <cellStyle name="Normal 2 6 11 8 4 2" xfId="22205" xr:uid="{B6D89FD1-00B4-47C1-A451-23B66A62DEBC}"/>
    <cellStyle name="Normal 2 6 11 8 4 3" xfId="33697" xr:uid="{76FCB7C7-CDEE-41AB-8E0F-3D2B0915D9AC}"/>
    <cellStyle name="Normal 2 6 11 8 5" xfId="13565" xr:uid="{F7EB42FD-2E71-4B0E-84CE-2CBFF84714E8}"/>
    <cellStyle name="Normal 2 6 11 8 6" xfId="25066" xr:uid="{A77AA272-3039-4AC4-B056-E1274E80DBF7}"/>
    <cellStyle name="Normal 2 6 11 9" xfId="1981" xr:uid="{13806A30-741F-4BF1-95A4-FF618E62041F}"/>
    <cellStyle name="Normal 2 6 11 9 2" xfId="5054" xr:uid="{32D3BE44-CFC5-4A4B-B48B-F7B83E1BF645}"/>
    <cellStyle name="Normal 2 6 11 9 2 2" xfId="16619" xr:uid="{5425F762-C878-4C56-B9D4-19ED1C80BE5D}"/>
    <cellStyle name="Normal 2 6 11 9 2 3" xfId="28114" xr:uid="{B2D9A969-498D-44CC-A698-EDF66B335C24}"/>
    <cellStyle name="Normal 2 6 11 9 3" xfId="7905" xr:uid="{40D5763C-ADB4-466B-95A7-8DEF3255DDC8}"/>
    <cellStyle name="Normal 2 6 11 9 3 2" xfId="19465" xr:uid="{C932C552-7573-4996-8E8D-3148614ED71E}"/>
    <cellStyle name="Normal 2 6 11 9 3 3" xfId="30957" xr:uid="{9B43FACB-24B4-4AA0-A6C3-8284678E19DE}"/>
    <cellStyle name="Normal 2 6 11 9 4" xfId="10646" xr:uid="{31865F05-F55F-4220-BE5B-CF6222C5200F}"/>
    <cellStyle name="Normal 2 6 11 9 4 2" xfId="22206" xr:uid="{84DDFD82-F0DA-417A-8A1E-B74CBBC636A9}"/>
    <cellStyle name="Normal 2 6 11 9 4 3" xfId="33698" xr:uid="{08BC99E4-F92D-44A2-B247-5D4F7F936E86}"/>
    <cellStyle name="Normal 2 6 11 9 5" xfId="13566" xr:uid="{F13A04C5-5A31-4D1F-82BF-64B3D50A3178}"/>
    <cellStyle name="Normal 2 6 11 9 6" xfId="25067" xr:uid="{3CE14A45-984A-4A0E-995E-B356FC8E6101}"/>
    <cellStyle name="Normal 2 6 12" xfId="1982" xr:uid="{893429AE-CB5F-44E5-9014-8C6A31B82C64}"/>
    <cellStyle name="Normal 2 6 12 10" xfId="1983" xr:uid="{23F25BB6-BD69-4B30-A10F-B99EEE9A1DCE}"/>
    <cellStyle name="Normal 2 6 12 10 2" xfId="5056" xr:uid="{E75CAD70-42BC-48CF-B71D-6FE78E0881E1}"/>
    <cellStyle name="Normal 2 6 12 10 2 2" xfId="16621" xr:uid="{0B3B7AF0-B26C-4BDA-93BE-B994373F74F7}"/>
    <cellStyle name="Normal 2 6 12 10 2 3" xfId="28116" xr:uid="{2B91251B-2760-4B85-B43A-88C3CEA48E6F}"/>
    <cellStyle name="Normal 2 6 12 10 3" xfId="7907" xr:uid="{037BBC7D-504B-4DC1-8BE0-566303E2E9EB}"/>
    <cellStyle name="Normal 2 6 12 10 3 2" xfId="19467" xr:uid="{8B04AF15-827C-4A5B-94D4-0E2C03AD2A23}"/>
    <cellStyle name="Normal 2 6 12 10 3 3" xfId="30959" xr:uid="{C891FCCD-E447-4D32-B328-A98D9992FF86}"/>
    <cellStyle name="Normal 2 6 12 10 4" xfId="10648" xr:uid="{8065421E-6C86-4F69-9603-16CD9F0F9E9F}"/>
    <cellStyle name="Normal 2 6 12 10 4 2" xfId="22208" xr:uid="{0DBB8B97-63DE-40B5-A6D8-3AAD033B5C3F}"/>
    <cellStyle name="Normal 2 6 12 10 4 3" xfId="33700" xr:uid="{5C239411-A414-49E3-9EED-77FEFFF715D0}"/>
    <cellStyle name="Normal 2 6 12 10 5" xfId="13568" xr:uid="{11D00F87-C5A9-4F66-9686-B2E323005DEB}"/>
    <cellStyle name="Normal 2 6 12 10 6" xfId="25069" xr:uid="{4F6CCF78-FC23-4DF7-822A-D86067A9EAD7}"/>
    <cellStyle name="Normal 2 6 12 11" xfId="1984" xr:uid="{F8A6E70E-B445-4BCE-94DE-BE912DE39490}"/>
    <cellStyle name="Normal 2 6 12 11 2" xfId="5057" xr:uid="{8F70178B-4A5D-4350-9825-F531752A6F84}"/>
    <cellStyle name="Normal 2 6 12 11 2 2" xfId="16622" xr:uid="{173F1B97-B9BB-4E35-9CAC-971ECEC506FD}"/>
    <cellStyle name="Normal 2 6 12 11 2 3" xfId="28117" xr:uid="{79A352D6-DF9C-4F98-9852-59D5023BE2C9}"/>
    <cellStyle name="Normal 2 6 12 11 3" xfId="7908" xr:uid="{E908B016-348A-42B7-8E70-0C851259105B}"/>
    <cellStyle name="Normal 2 6 12 11 3 2" xfId="19468" xr:uid="{8892B91F-98D6-41BA-83D2-C2B3ED831E6E}"/>
    <cellStyle name="Normal 2 6 12 11 3 3" xfId="30960" xr:uid="{EBAC9D54-B8BA-41CE-B5B0-F098E7D17C5F}"/>
    <cellStyle name="Normal 2 6 12 11 4" xfId="10649" xr:uid="{33C654F1-1DFE-456D-BE25-E41C9A5E2E74}"/>
    <cellStyle name="Normal 2 6 12 11 4 2" xfId="22209" xr:uid="{22239404-DDD1-4989-A481-9B7A0B453981}"/>
    <cellStyle name="Normal 2 6 12 11 4 3" xfId="33701" xr:uid="{26ACA131-21F0-4B45-9BE9-9F033145E24D}"/>
    <cellStyle name="Normal 2 6 12 11 5" xfId="13569" xr:uid="{BC8C3EFB-BA47-4387-8AA6-44F25C5FBCF6}"/>
    <cellStyle name="Normal 2 6 12 11 6" xfId="25070" xr:uid="{F36109CC-0921-4D30-BDD4-B7AEA18C6656}"/>
    <cellStyle name="Normal 2 6 12 12" xfId="1985" xr:uid="{CAEB0BCC-26F6-4755-BE25-C1A8631F782B}"/>
    <cellStyle name="Normal 2 6 12 12 2" xfId="5058" xr:uid="{11D9EA85-2938-412A-AE31-55F28B2DA6C2}"/>
    <cellStyle name="Normal 2 6 12 12 2 2" xfId="16623" xr:uid="{D2479069-8DB2-4B54-980E-7BD224A8EF7A}"/>
    <cellStyle name="Normal 2 6 12 12 2 3" xfId="28118" xr:uid="{B12696BC-63B2-4CD1-8277-2E7AA566F7FE}"/>
    <cellStyle name="Normal 2 6 12 12 3" xfId="7909" xr:uid="{13AEDBF9-ED18-4B60-B561-8E5C11DA462D}"/>
    <cellStyle name="Normal 2 6 12 12 3 2" xfId="19469" xr:uid="{C3BBA6DC-BC10-42BD-A058-B75B2D0DCC1F}"/>
    <cellStyle name="Normal 2 6 12 12 3 3" xfId="30961" xr:uid="{AE591791-85C0-43BA-B6CA-0B5AF8D8FC10}"/>
    <cellStyle name="Normal 2 6 12 12 4" xfId="10650" xr:uid="{985B98A8-E74B-4866-AEBA-D7B2E3C862EC}"/>
    <cellStyle name="Normal 2 6 12 12 4 2" xfId="22210" xr:uid="{BAB01A56-B14E-4C0E-A13D-9A5E0FE583E8}"/>
    <cellStyle name="Normal 2 6 12 12 4 3" xfId="33702" xr:uid="{5FDADB15-8896-435B-B694-17778A3C5B4C}"/>
    <cellStyle name="Normal 2 6 12 12 5" xfId="13570" xr:uid="{0FF10D30-89F2-4998-8DFF-615B8CBB115F}"/>
    <cellStyle name="Normal 2 6 12 12 6" xfId="25071" xr:uid="{19C3F5C4-3FD8-4007-86B9-D5DC758B8786}"/>
    <cellStyle name="Normal 2 6 12 13" xfId="1986" xr:uid="{2D2367D3-4226-4AB6-9B25-95E766E1DD97}"/>
    <cellStyle name="Normal 2 6 12 13 2" xfId="5059" xr:uid="{55B6FB9B-317F-4A02-BA31-0048F1C50738}"/>
    <cellStyle name="Normal 2 6 12 13 2 2" xfId="16624" xr:uid="{1AB0AFE5-A290-429B-B030-2E171F7C98D9}"/>
    <cellStyle name="Normal 2 6 12 13 2 3" xfId="28119" xr:uid="{CDA3C215-1970-4A29-A34F-6B08545732F2}"/>
    <cellStyle name="Normal 2 6 12 13 3" xfId="7910" xr:uid="{D76C0C62-D84C-44D4-BD72-0BAB435B64A7}"/>
    <cellStyle name="Normal 2 6 12 13 3 2" xfId="19470" xr:uid="{673DDC4A-E8DD-4781-BD59-F2398DAA3BB1}"/>
    <cellStyle name="Normal 2 6 12 13 3 3" xfId="30962" xr:uid="{B97C8B80-5D16-48DA-8B14-C967C3F00162}"/>
    <cellStyle name="Normal 2 6 12 13 4" xfId="10651" xr:uid="{C15CB86E-1D3E-40DE-B1D0-B370685AD02A}"/>
    <cellStyle name="Normal 2 6 12 13 4 2" xfId="22211" xr:uid="{2CBFA8D0-24D5-4C1C-8A06-9C5D7DC47871}"/>
    <cellStyle name="Normal 2 6 12 13 4 3" xfId="33703" xr:uid="{EDC413C7-A972-4247-A42E-F3D314B67D26}"/>
    <cellStyle name="Normal 2 6 12 13 5" xfId="13571" xr:uid="{BE4EB7DA-496F-4EBD-85CB-88AA15E2214F}"/>
    <cellStyle name="Normal 2 6 12 13 6" xfId="25072" xr:uid="{6EB6A8C7-6830-4812-BA86-0EDC2539D796}"/>
    <cellStyle name="Normal 2 6 12 14" xfId="1987" xr:uid="{F8D76DB3-8D8F-45F6-9055-2BF13F610C31}"/>
    <cellStyle name="Normal 2 6 12 14 2" xfId="5060" xr:uid="{6F932B90-69E7-485A-9F2B-9B04D9A4BE3E}"/>
    <cellStyle name="Normal 2 6 12 14 2 2" xfId="16625" xr:uid="{5466BCE6-7CAF-4B6D-88D6-A5C3AB40123E}"/>
    <cellStyle name="Normal 2 6 12 14 2 3" xfId="28120" xr:uid="{70958102-D135-469B-822C-0ADA8F0E0CF9}"/>
    <cellStyle name="Normal 2 6 12 14 3" xfId="7911" xr:uid="{834BE5C8-2BCB-43DA-B910-51B1536B3802}"/>
    <cellStyle name="Normal 2 6 12 14 3 2" xfId="19471" xr:uid="{A7A6311C-CC36-4F7A-BAEE-19FB18BA040A}"/>
    <cellStyle name="Normal 2 6 12 14 3 3" xfId="30963" xr:uid="{8E10731F-F4A2-4069-AD1E-ED377BD69096}"/>
    <cellStyle name="Normal 2 6 12 14 4" xfId="10652" xr:uid="{982F332D-6380-4AB6-B9B0-27C335D91ED5}"/>
    <cellStyle name="Normal 2 6 12 14 4 2" xfId="22212" xr:uid="{77DEE45D-C082-4B49-80F0-6308059D0960}"/>
    <cellStyle name="Normal 2 6 12 14 4 3" xfId="33704" xr:uid="{407DDEEA-D004-41E5-B346-197133F62D4F}"/>
    <cellStyle name="Normal 2 6 12 14 5" xfId="13572" xr:uid="{1CF7E0C3-72C4-4FC9-A7F1-D70F88AA9C0C}"/>
    <cellStyle name="Normal 2 6 12 14 6" xfId="25073" xr:uid="{0380E115-22BB-4702-95B5-363837A050E0}"/>
    <cellStyle name="Normal 2 6 12 15" xfId="1988" xr:uid="{A658AF48-67FB-4E76-A432-D4450615EC93}"/>
    <cellStyle name="Normal 2 6 12 15 2" xfId="5061" xr:uid="{09D501D1-18A5-4A22-A3B1-AE0B9BFA722B}"/>
    <cellStyle name="Normal 2 6 12 15 2 2" xfId="16626" xr:uid="{DF991543-67C0-4778-9E9C-CB7DBCB39BBD}"/>
    <cellStyle name="Normal 2 6 12 15 2 3" xfId="28121" xr:uid="{C34F23B3-B704-402D-BF46-AD1A63DDF21B}"/>
    <cellStyle name="Normal 2 6 12 15 3" xfId="7912" xr:uid="{C9FDD770-D0E8-4175-92A4-531F8302AC46}"/>
    <cellStyle name="Normal 2 6 12 15 3 2" xfId="19472" xr:uid="{2ADF24BF-37AE-4359-A2E7-82616234F542}"/>
    <cellStyle name="Normal 2 6 12 15 3 3" xfId="30964" xr:uid="{9BDDC371-8909-4E1D-A2C6-76B3B37115B1}"/>
    <cellStyle name="Normal 2 6 12 15 4" xfId="10653" xr:uid="{248F9313-5D5B-4796-8E05-D4BB2F5A56DE}"/>
    <cellStyle name="Normal 2 6 12 15 4 2" xfId="22213" xr:uid="{75EBF1C4-DDEA-4B0A-BBA0-32E3649932A9}"/>
    <cellStyle name="Normal 2 6 12 15 4 3" xfId="33705" xr:uid="{7CBB1DAD-F00B-4FDF-8DB7-A29CE83C5A4C}"/>
    <cellStyle name="Normal 2 6 12 15 5" xfId="13573" xr:uid="{7A49229D-92F5-435A-9381-3BB65F0C2A3C}"/>
    <cellStyle name="Normal 2 6 12 15 6" xfId="25074" xr:uid="{B086F2D3-4562-4048-A294-1E9D6570039B}"/>
    <cellStyle name="Normal 2 6 12 16" xfId="1989" xr:uid="{5BA7347D-D652-459E-A89D-57C4587EC4D9}"/>
    <cellStyle name="Normal 2 6 12 16 2" xfId="5062" xr:uid="{DC9D1AEB-6ADE-48EE-83CB-FE82D5D20384}"/>
    <cellStyle name="Normal 2 6 12 16 2 2" xfId="16627" xr:uid="{60E794FC-5A1D-4DD1-8211-02ED2078D5AE}"/>
    <cellStyle name="Normal 2 6 12 16 2 3" xfId="28122" xr:uid="{40341B14-374E-48CA-86FF-5CB50C3E6472}"/>
    <cellStyle name="Normal 2 6 12 16 3" xfId="7913" xr:uid="{FD0F0FAD-9F34-4995-A42A-48DCE70447CB}"/>
    <cellStyle name="Normal 2 6 12 16 3 2" xfId="19473" xr:uid="{7B16DBD0-9720-4DE6-BCCD-199DAC953FE0}"/>
    <cellStyle name="Normal 2 6 12 16 3 3" xfId="30965" xr:uid="{8A3F3A73-464B-4E12-990A-266E908F571E}"/>
    <cellStyle name="Normal 2 6 12 16 4" xfId="10654" xr:uid="{30B0EF1B-57AE-4E87-B89A-074FD81D2EC3}"/>
    <cellStyle name="Normal 2 6 12 16 4 2" xfId="22214" xr:uid="{17BFC8A8-C0C9-4C5A-9FEC-F27B4374AA16}"/>
    <cellStyle name="Normal 2 6 12 16 4 3" xfId="33706" xr:uid="{4943BD6D-8AD9-4832-9BD0-900CB97A72A0}"/>
    <cellStyle name="Normal 2 6 12 16 5" xfId="13574" xr:uid="{84500CB8-9A0B-4F79-B2C1-800AE027A639}"/>
    <cellStyle name="Normal 2 6 12 16 6" xfId="25075" xr:uid="{595F3717-0BA2-40E8-8110-1EAE72800C47}"/>
    <cellStyle name="Normal 2 6 12 17" xfId="5055" xr:uid="{5987CE0D-5081-4282-8E05-D1B681957E26}"/>
    <cellStyle name="Normal 2 6 12 17 2" xfId="16620" xr:uid="{5566D373-91C9-4F3E-A42E-EA899B38C8EE}"/>
    <cellStyle name="Normal 2 6 12 17 3" xfId="28115" xr:uid="{688DD9F3-E711-4D84-B2CE-85F8026A3D19}"/>
    <cellStyle name="Normal 2 6 12 18" xfId="7906" xr:uid="{B987B1EC-CEA8-4EFD-9DD6-311293F5D268}"/>
    <cellStyle name="Normal 2 6 12 18 2" xfId="19466" xr:uid="{727873A7-818C-41DA-84BA-F5C698BB7AF2}"/>
    <cellStyle name="Normal 2 6 12 18 3" xfId="30958" xr:uid="{28EEA9AD-87C7-481E-9E3F-D122DEE96FF7}"/>
    <cellStyle name="Normal 2 6 12 19" xfId="10647" xr:uid="{A65ACD53-87A1-4494-B79A-8CE554F64308}"/>
    <cellStyle name="Normal 2 6 12 19 2" xfId="22207" xr:uid="{564784CF-F035-4E9C-AAB8-BD07D8DDAE4E}"/>
    <cellStyle name="Normal 2 6 12 19 3" xfId="33699" xr:uid="{A4A7FEF0-1195-4E29-B91D-7DFC712A39A7}"/>
    <cellStyle name="Normal 2 6 12 2" xfId="1990" xr:uid="{BEB33982-50E2-4467-90A4-F251E6CF92BB}"/>
    <cellStyle name="Normal 2 6 12 2 2" xfId="5063" xr:uid="{91BCB1F5-ECFA-47AF-9B3B-70D2EA0B3092}"/>
    <cellStyle name="Normal 2 6 12 2 2 2" xfId="16628" xr:uid="{AFB16935-5D0E-48ED-A910-D6FAAFF1F623}"/>
    <cellStyle name="Normal 2 6 12 2 2 3" xfId="28123" xr:uid="{038C0C4A-42DF-4F46-BBEC-C36973BF52A1}"/>
    <cellStyle name="Normal 2 6 12 2 3" xfId="7914" xr:uid="{1B3BC5FE-B673-4D82-A0DA-E12A14A1A683}"/>
    <cellStyle name="Normal 2 6 12 2 3 2" xfId="19474" xr:uid="{86EF7F51-15FB-44E8-A2F0-4B198D376B6F}"/>
    <cellStyle name="Normal 2 6 12 2 3 3" xfId="30966" xr:uid="{E15BA95D-85AE-4C2F-96DE-30C6FF66F8C4}"/>
    <cellStyle name="Normal 2 6 12 2 4" xfId="10655" xr:uid="{8BD9E680-A5B0-4C29-9F55-F8E82DA36D73}"/>
    <cellStyle name="Normal 2 6 12 2 4 2" xfId="22215" xr:uid="{E5255221-0EB7-4F76-A491-3A27A3E04E7E}"/>
    <cellStyle name="Normal 2 6 12 2 4 3" xfId="33707" xr:uid="{55198047-E3E8-4C9E-8ADA-C69759E76151}"/>
    <cellStyle name="Normal 2 6 12 2 5" xfId="13575" xr:uid="{AD7D9848-A7AA-48FB-A496-8836CB122EFD}"/>
    <cellStyle name="Normal 2 6 12 2 6" xfId="25076" xr:uid="{633598FF-CC2B-4E56-8F3D-9CD102E5DE8D}"/>
    <cellStyle name="Normal 2 6 12 20" xfId="13567" xr:uid="{3705E577-9B1E-4873-B695-AB20745B79A7}"/>
    <cellStyle name="Normal 2 6 12 21" xfId="25068" xr:uid="{70A16ABA-7E68-4838-8A91-C424F3159101}"/>
    <cellStyle name="Normal 2 6 12 3" xfId="1991" xr:uid="{850C5340-6C69-4FBF-A477-671A42794D54}"/>
    <cellStyle name="Normal 2 6 12 3 2" xfId="5064" xr:uid="{4E62E229-3622-4DE2-9E5F-FA7478D3DC5C}"/>
    <cellStyle name="Normal 2 6 12 3 2 2" xfId="16629" xr:uid="{337487E7-37E7-4BC1-AD47-3F13B7F18FFA}"/>
    <cellStyle name="Normal 2 6 12 3 2 3" xfId="28124" xr:uid="{195F8D50-0E3E-49F6-B96D-D089335D0C7A}"/>
    <cellStyle name="Normal 2 6 12 3 3" xfId="7915" xr:uid="{3EB3D1CA-1CB2-4550-B338-3F5D07D5F607}"/>
    <cellStyle name="Normal 2 6 12 3 3 2" xfId="19475" xr:uid="{3ADB4DC8-2FEC-4912-9FB9-46C2A4105E80}"/>
    <cellStyle name="Normal 2 6 12 3 3 3" xfId="30967" xr:uid="{89222A98-0B3A-420D-B627-6FE8F2D41D20}"/>
    <cellStyle name="Normal 2 6 12 3 4" xfId="10656" xr:uid="{5DC79BE5-966E-4D73-9A93-39D52E875719}"/>
    <cellStyle name="Normal 2 6 12 3 4 2" xfId="22216" xr:uid="{6138F195-C4BE-4CA4-B86C-E314646B4C55}"/>
    <cellStyle name="Normal 2 6 12 3 4 3" xfId="33708" xr:uid="{264276BC-AB0A-4D2E-BE2C-3E60D2FFB0D4}"/>
    <cellStyle name="Normal 2 6 12 3 5" xfId="13576" xr:uid="{89CF216F-33BB-42FC-B51B-2CCC91AA03A3}"/>
    <cellStyle name="Normal 2 6 12 3 6" xfId="25077" xr:uid="{A23FCCF7-E8BC-4EAE-BB22-181DFC13DE55}"/>
    <cellStyle name="Normal 2 6 12 4" xfId="1992" xr:uid="{9758956D-4C25-42A6-BDD0-F7FBB4355CC6}"/>
    <cellStyle name="Normal 2 6 12 4 2" xfId="5065" xr:uid="{76BDE3EE-D2E4-4008-8C43-FFCC81BFFA4A}"/>
    <cellStyle name="Normal 2 6 12 4 2 2" xfId="16630" xr:uid="{55C51F15-5D37-4A58-8494-8EA08145DCAA}"/>
    <cellStyle name="Normal 2 6 12 4 2 3" xfId="28125" xr:uid="{826385E0-59C0-401F-89DC-E3587AA93E5D}"/>
    <cellStyle name="Normal 2 6 12 4 3" xfId="7916" xr:uid="{A97CA1D8-D439-4ABA-B4DF-60E5A0E0DF87}"/>
    <cellStyle name="Normal 2 6 12 4 3 2" xfId="19476" xr:uid="{9425F36C-6C09-453E-BB31-22EBC10523CC}"/>
    <cellStyle name="Normal 2 6 12 4 3 3" xfId="30968" xr:uid="{37C6332A-6D76-4C6D-81B1-FFA67222350B}"/>
    <cellStyle name="Normal 2 6 12 4 4" xfId="10657" xr:uid="{18708E80-03CE-4D9E-9AB4-DAB889C404DE}"/>
    <cellStyle name="Normal 2 6 12 4 4 2" xfId="22217" xr:uid="{D5225AEC-8C3F-44DC-85EC-081CA3113195}"/>
    <cellStyle name="Normal 2 6 12 4 4 3" xfId="33709" xr:uid="{25241F71-3D35-4B93-8A5E-F0415D09B0DD}"/>
    <cellStyle name="Normal 2 6 12 4 5" xfId="13577" xr:uid="{71185FB5-2E37-4046-8C84-6AF65BE5E05A}"/>
    <cellStyle name="Normal 2 6 12 4 6" xfId="25078" xr:uid="{68AD5880-44AD-49CB-BA26-B61F701651EE}"/>
    <cellStyle name="Normal 2 6 12 5" xfId="1993" xr:uid="{AE6F241E-0FC3-47DB-B7EE-830C7F6D140B}"/>
    <cellStyle name="Normal 2 6 12 5 2" xfId="5066" xr:uid="{3884BFF9-AD14-424F-9D44-87E82E71A936}"/>
    <cellStyle name="Normal 2 6 12 5 2 2" xfId="16631" xr:uid="{6939619C-E7E9-4F7A-8C0C-7447721E47F3}"/>
    <cellStyle name="Normal 2 6 12 5 2 3" xfId="28126" xr:uid="{2B3FDFF9-23B3-4107-A51C-104E585A79F9}"/>
    <cellStyle name="Normal 2 6 12 5 3" xfId="7917" xr:uid="{B2EFE180-666D-458D-8711-B4F20D2EB4D9}"/>
    <cellStyle name="Normal 2 6 12 5 3 2" xfId="19477" xr:uid="{184BD2F9-9DB8-4732-BDBD-6D7B13C3927E}"/>
    <cellStyle name="Normal 2 6 12 5 3 3" xfId="30969" xr:uid="{1EBADA1B-31D9-4C40-BDF5-7B4157E03C0E}"/>
    <cellStyle name="Normal 2 6 12 5 4" xfId="10658" xr:uid="{F2FCF176-B24E-48D9-AAA3-6AAF7AAF8523}"/>
    <cellStyle name="Normal 2 6 12 5 4 2" xfId="22218" xr:uid="{9C04ADAB-7ACD-4DF8-8E36-CA20B6F63C2F}"/>
    <cellStyle name="Normal 2 6 12 5 4 3" xfId="33710" xr:uid="{4BA62B97-9584-4D23-B46F-1687272A8AB3}"/>
    <cellStyle name="Normal 2 6 12 5 5" xfId="13578" xr:uid="{50B08B0B-7D96-4119-B248-D705B3898503}"/>
    <cellStyle name="Normal 2 6 12 5 6" xfId="25079" xr:uid="{31703624-4798-4191-BCEA-2C53565A9131}"/>
    <cellStyle name="Normal 2 6 12 6" xfId="1994" xr:uid="{F764FE9E-77B8-40E4-A8CB-BD1B8E79DED2}"/>
    <cellStyle name="Normal 2 6 12 6 2" xfId="5067" xr:uid="{2883F593-6AA2-45F9-A3AE-3E9978709FCC}"/>
    <cellStyle name="Normal 2 6 12 6 2 2" xfId="16632" xr:uid="{BE03C1CD-F341-4DC6-AD91-0A03E9550D04}"/>
    <cellStyle name="Normal 2 6 12 6 2 3" xfId="28127" xr:uid="{AA2310D1-8350-49DB-9A62-791C5143E487}"/>
    <cellStyle name="Normal 2 6 12 6 3" xfId="7918" xr:uid="{96FDD22C-C883-45D9-B3EC-07064C90E4F3}"/>
    <cellStyle name="Normal 2 6 12 6 3 2" xfId="19478" xr:uid="{ED2DD685-3A38-42C9-85F5-42BC6A1F44BD}"/>
    <cellStyle name="Normal 2 6 12 6 3 3" xfId="30970" xr:uid="{C514793E-77A9-4F8D-A454-E717482BBA6E}"/>
    <cellStyle name="Normal 2 6 12 6 4" xfId="10659" xr:uid="{58ED0CED-3F52-4548-9777-95445770A2EF}"/>
    <cellStyle name="Normal 2 6 12 6 4 2" xfId="22219" xr:uid="{05AD80C8-B3A5-44EB-8D69-5A2039CD6B7F}"/>
    <cellStyle name="Normal 2 6 12 6 4 3" xfId="33711" xr:uid="{5B62323E-38C4-4D34-8A8D-0F2DDCB57B5A}"/>
    <cellStyle name="Normal 2 6 12 6 5" xfId="13579" xr:uid="{17516805-B618-4E25-A661-D5DC87B0276B}"/>
    <cellStyle name="Normal 2 6 12 6 6" xfId="25080" xr:uid="{8F2A16BB-1D81-49DD-8596-0C86329FE332}"/>
    <cellStyle name="Normal 2 6 12 7" xfId="1995" xr:uid="{00459CAB-5B81-4ED2-A79C-E5EB02B13731}"/>
    <cellStyle name="Normal 2 6 12 7 2" xfId="5068" xr:uid="{044E761E-0289-4C91-97A6-1274BA702954}"/>
    <cellStyle name="Normal 2 6 12 7 2 2" xfId="16633" xr:uid="{C7100296-8C63-45F7-B119-E8CCF4494E81}"/>
    <cellStyle name="Normal 2 6 12 7 2 3" xfId="28128" xr:uid="{6550475F-3EEA-4147-A039-D96AF5DFF866}"/>
    <cellStyle name="Normal 2 6 12 7 3" xfId="7919" xr:uid="{957E21D0-3122-4B33-96DE-F90A4F9F6DBA}"/>
    <cellStyle name="Normal 2 6 12 7 3 2" xfId="19479" xr:uid="{87BA1342-F6D4-4A1F-B567-FAE31A7711BA}"/>
    <cellStyle name="Normal 2 6 12 7 3 3" xfId="30971" xr:uid="{8E1DFE9D-DA40-4CBD-A3F8-80374C12CEA6}"/>
    <cellStyle name="Normal 2 6 12 7 4" xfId="10660" xr:uid="{180F24B2-2DA9-42C1-8944-D8FCF79181F8}"/>
    <cellStyle name="Normal 2 6 12 7 4 2" xfId="22220" xr:uid="{DAC2BE00-9CE9-4AF2-AE48-3661FD3D907E}"/>
    <cellStyle name="Normal 2 6 12 7 4 3" xfId="33712" xr:uid="{5A9A77C4-DE79-4119-A175-3CDE0C79A75D}"/>
    <cellStyle name="Normal 2 6 12 7 5" xfId="13580" xr:uid="{2DF9022A-1E1C-487B-979D-A79DC1C32790}"/>
    <cellStyle name="Normal 2 6 12 7 6" xfId="25081" xr:uid="{81499F7F-038E-4350-AECB-62023577D00D}"/>
    <cellStyle name="Normal 2 6 12 8" xfId="1996" xr:uid="{9464AEE9-4F15-42DE-9E44-3BF65B326E88}"/>
    <cellStyle name="Normal 2 6 12 8 2" xfId="5069" xr:uid="{F45A6004-037D-42E1-B481-3D3BA0E30CEA}"/>
    <cellStyle name="Normal 2 6 12 8 2 2" xfId="16634" xr:uid="{C806546F-5434-44E9-81F8-C181FEA5F15A}"/>
    <cellStyle name="Normal 2 6 12 8 2 3" xfId="28129" xr:uid="{CFBA897B-F497-4845-90B9-D8E4261D06B8}"/>
    <cellStyle name="Normal 2 6 12 8 3" xfId="7920" xr:uid="{C7F2B5F0-70C2-4546-857E-DDDFB1077187}"/>
    <cellStyle name="Normal 2 6 12 8 3 2" xfId="19480" xr:uid="{76A596BA-CA9A-4690-AC25-3486D0CE7AA1}"/>
    <cellStyle name="Normal 2 6 12 8 3 3" xfId="30972" xr:uid="{FA45BC78-2F7B-4BF2-B563-F10EC5E359C9}"/>
    <cellStyle name="Normal 2 6 12 8 4" xfId="10661" xr:uid="{DF074109-31CB-4B6F-A96D-EAB712B1793B}"/>
    <cellStyle name="Normal 2 6 12 8 4 2" xfId="22221" xr:uid="{EDA62751-42BD-49DA-84AF-0CC5805A9FA8}"/>
    <cellStyle name="Normal 2 6 12 8 4 3" xfId="33713" xr:uid="{0A450C10-EDF8-4B41-A7CF-9814AD45228B}"/>
    <cellStyle name="Normal 2 6 12 8 5" xfId="13581" xr:uid="{BF83F3C3-9D68-4E2A-A0D6-E3C8BF5F2F33}"/>
    <cellStyle name="Normal 2 6 12 8 6" xfId="25082" xr:uid="{D68CE711-E46C-4DF7-AF57-5BEC5A9AB49D}"/>
    <cellStyle name="Normal 2 6 12 9" xfId="1997" xr:uid="{15F32231-FAA6-44AF-8576-D9A97914C564}"/>
    <cellStyle name="Normal 2 6 12 9 2" xfId="5070" xr:uid="{324243DF-43DF-4B7F-B2EC-5ECC5F0A3C7A}"/>
    <cellStyle name="Normal 2 6 12 9 2 2" xfId="16635" xr:uid="{F03C9ABD-2570-4CBE-9732-D157EF4A3A41}"/>
    <cellStyle name="Normal 2 6 12 9 2 3" xfId="28130" xr:uid="{77A785D9-06C5-4CA6-A788-4296F06E4BA1}"/>
    <cellStyle name="Normal 2 6 12 9 3" xfId="7921" xr:uid="{931D0BA3-A7E5-4B3F-A233-E05D7C937305}"/>
    <cellStyle name="Normal 2 6 12 9 3 2" xfId="19481" xr:uid="{6DFACD49-2D84-4940-8637-B4E89ADCD65F}"/>
    <cellStyle name="Normal 2 6 12 9 3 3" xfId="30973" xr:uid="{9A889096-7A68-4E86-B347-2A9FECCFB977}"/>
    <cellStyle name="Normal 2 6 12 9 4" xfId="10662" xr:uid="{2F2EAB6F-0B6A-4E87-9317-652572A00C5E}"/>
    <cellStyle name="Normal 2 6 12 9 4 2" xfId="22222" xr:uid="{830E470C-BAC7-4F39-8BE9-4672731C2EF4}"/>
    <cellStyle name="Normal 2 6 12 9 4 3" xfId="33714" xr:uid="{0B7F0462-7490-48DE-B9B8-F1E1C31C7458}"/>
    <cellStyle name="Normal 2 6 12 9 5" xfId="13582" xr:uid="{83A8C407-AAB7-41E2-B188-4B1403921769}"/>
    <cellStyle name="Normal 2 6 12 9 6" xfId="25083" xr:uid="{FFA0CD25-C9DA-49C8-8D0E-76D9931F5B76}"/>
    <cellStyle name="Normal 2 6 13" xfId="1998" xr:uid="{95AD938B-106D-44C2-97E2-29C044957509}"/>
    <cellStyle name="Normal 2 6 13 10" xfId="1999" xr:uid="{CE568880-C94F-4286-822B-1A94B72F0B9F}"/>
    <cellStyle name="Normal 2 6 13 10 2" xfId="5072" xr:uid="{C4F86EB2-3279-4CAB-ACC3-0C6620381A99}"/>
    <cellStyle name="Normal 2 6 13 10 2 2" xfId="16637" xr:uid="{AE310BF2-462F-41DA-98D1-1924D76BBBB4}"/>
    <cellStyle name="Normal 2 6 13 10 2 3" xfId="28132" xr:uid="{1D29100E-0F14-4B76-8D7A-6761C7F30AF1}"/>
    <cellStyle name="Normal 2 6 13 10 3" xfId="7923" xr:uid="{A0A597F1-0035-49A2-AD19-B3ECCDD322C9}"/>
    <cellStyle name="Normal 2 6 13 10 3 2" xfId="19483" xr:uid="{4AE030BE-CBF0-4723-B979-A90F8F8B73E1}"/>
    <cellStyle name="Normal 2 6 13 10 3 3" xfId="30975" xr:uid="{9EA97BC9-3216-40F0-858B-00E31BA291D6}"/>
    <cellStyle name="Normal 2 6 13 10 4" xfId="10664" xr:uid="{8B15B92C-F1E4-4198-85E0-C67A5391C2E8}"/>
    <cellStyle name="Normal 2 6 13 10 4 2" xfId="22224" xr:uid="{5D5F60DF-59C9-4AFB-8160-184A8D258AEF}"/>
    <cellStyle name="Normal 2 6 13 10 4 3" xfId="33716" xr:uid="{E73622E4-D67D-4429-8806-66354083D46D}"/>
    <cellStyle name="Normal 2 6 13 10 5" xfId="13584" xr:uid="{8E32CB7A-FD6B-4B25-A3B7-3C0F4010E622}"/>
    <cellStyle name="Normal 2 6 13 10 6" xfId="25085" xr:uid="{5A467153-1FE0-4D56-8F03-65C204DCFD14}"/>
    <cellStyle name="Normal 2 6 13 11" xfId="2000" xr:uid="{65D3B73E-0A8C-4728-B2AD-3D93B9D25F31}"/>
    <cellStyle name="Normal 2 6 13 11 2" xfId="5073" xr:uid="{5F0D4A80-2577-4DE6-8F3C-717CF38807CD}"/>
    <cellStyle name="Normal 2 6 13 11 2 2" xfId="16638" xr:uid="{84059317-179B-4295-AE4F-B8D0B42D2040}"/>
    <cellStyle name="Normal 2 6 13 11 2 3" xfId="28133" xr:uid="{DFF015B8-3B7F-4F67-9516-CA65F02A809F}"/>
    <cellStyle name="Normal 2 6 13 11 3" xfId="7924" xr:uid="{99D615A7-B20F-435A-B244-7FD4CCD8BB63}"/>
    <cellStyle name="Normal 2 6 13 11 3 2" xfId="19484" xr:uid="{B854752B-B60C-4242-A219-58135F8E34BD}"/>
    <cellStyle name="Normal 2 6 13 11 3 3" xfId="30976" xr:uid="{B0B9C9B4-5650-4C47-ACE3-C4F25CC645A3}"/>
    <cellStyle name="Normal 2 6 13 11 4" xfId="10665" xr:uid="{B41B96EA-9269-490F-BF15-08EC89901869}"/>
    <cellStyle name="Normal 2 6 13 11 4 2" xfId="22225" xr:uid="{87D6EF3D-F6B2-40BC-89C3-FC142380CAC6}"/>
    <cellStyle name="Normal 2 6 13 11 4 3" xfId="33717" xr:uid="{4148FDCC-5D80-44DA-A973-E7FA585C4639}"/>
    <cellStyle name="Normal 2 6 13 11 5" xfId="13585" xr:uid="{31DE88AB-9B4E-4292-802D-9D103B5EF629}"/>
    <cellStyle name="Normal 2 6 13 11 6" xfId="25086" xr:uid="{6C2347F2-BF93-4617-98BA-8187047A6C99}"/>
    <cellStyle name="Normal 2 6 13 12" xfId="2001" xr:uid="{E198D977-3E58-4EAE-8637-BC1A6C0A8640}"/>
    <cellStyle name="Normal 2 6 13 12 2" xfId="5074" xr:uid="{F55E75BA-888F-4C7F-B95E-F483660F3198}"/>
    <cellStyle name="Normal 2 6 13 12 2 2" xfId="16639" xr:uid="{AF43A997-485E-46D4-B751-7DFFD1AB675E}"/>
    <cellStyle name="Normal 2 6 13 12 2 3" xfId="28134" xr:uid="{313CAF29-66C8-4087-A446-21A4C78C4767}"/>
    <cellStyle name="Normal 2 6 13 12 3" xfId="7925" xr:uid="{9B182CDD-A553-4ECF-8C55-F7C20E296B0D}"/>
    <cellStyle name="Normal 2 6 13 12 3 2" xfId="19485" xr:uid="{3815970F-D9BE-4EA5-9EA1-07376C41B1F6}"/>
    <cellStyle name="Normal 2 6 13 12 3 3" xfId="30977" xr:uid="{F2C2A872-6413-4761-B0A3-8F0082A1D4C4}"/>
    <cellStyle name="Normal 2 6 13 12 4" xfId="10666" xr:uid="{43617C6A-008D-4245-ABA5-16CF75E6C841}"/>
    <cellStyle name="Normal 2 6 13 12 4 2" xfId="22226" xr:uid="{C9B6EA97-2974-4C9E-B54E-165FFBC09478}"/>
    <cellStyle name="Normal 2 6 13 12 4 3" xfId="33718" xr:uid="{0044A144-7DA5-4365-809C-9446844793B9}"/>
    <cellStyle name="Normal 2 6 13 12 5" xfId="13586" xr:uid="{F9378FF6-D0E5-4DCE-BD9C-A23576592610}"/>
    <cellStyle name="Normal 2 6 13 12 6" xfId="25087" xr:uid="{4B1F6DB6-267D-4247-907C-2544A010A687}"/>
    <cellStyle name="Normal 2 6 13 13" xfId="2002" xr:uid="{7C8D9F6C-F196-40B9-8822-99AF1E3A0358}"/>
    <cellStyle name="Normal 2 6 13 13 2" xfId="5075" xr:uid="{41EF7E38-755C-4C91-AD5B-4E0CC975A223}"/>
    <cellStyle name="Normal 2 6 13 13 2 2" xfId="16640" xr:uid="{0395A63F-23C6-46D9-9672-35B5A44225C4}"/>
    <cellStyle name="Normal 2 6 13 13 2 3" xfId="28135" xr:uid="{0A325B77-1A4D-4414-9893-005E0614962C}"/>
    <cellStyle name="Normal 2 6 13 13 3" xfId="7926" xr:uid="{F962C001-3FCE-436B-854C-010122646EC3}"/>
    <cellStyle name="Normal 2 6 13 13 3 2" xfId="19486" xr:uid="{83F406BC-3D77-4B00-A25A-6EB6CBDBF2B5}"/>
    <cellStyle name="Normal 2 6 13 13 3 3" xfId="30978" xr:uid="{7EA2E745-6C9E-45FF-A688-F436A994DF32}"/>
    <cellStyle name="Normal 2 6 13 13 4" xfId="10667" xr:uid="{AA865D1F-4975-4F10-ABF2-36D3EEE8AF1C}"/>
    <cellStyle name="Normal 2 6 13 13 4 2" xfId="22227" xr:uid="{790F1A61-1C89-4F63-A8A5-750B5B55DEB8}"/>
    <cellStyle name="Normal 2 6 13 13 4 3" xfId="33719" xr:uid="{29DD7FF9-D80D-4943-8343-4DB7889C8CC7}"/>
    <cellStyle name="Normal 2 6 13 13 5" xfId="13587" xr:uid="{2B03D387-4079-43B7-825A-21435571413A}"/>
    <cellStyle name="Normal 2 6 13 13 6" xfId="25088" xr:uid="{949D8CB1-8B35-47AB-90CA-C5F7FEC51954}"/>
    <cellStyle name="Normal 2 6 13 14" xfId="2003" xr:uid="{8A9A148E-87FE-47A2-B1D4-7ABBE247A3EC}"/>
    <cellStyle name="Normal 2 6 13 14 2" xfId="5076" xr:uid="{EC925EA4-5BE6-4115-BFBC-29FF3D51E552}"/>
    <cellStyle name="Normal 2 6 13 14 2 2" xfId="16641" xr:uid="{FB4130C6-11FA-4BFC-BE28-A88F9456E730}"/>
    <cellStyle name="Normal 2 6 13 14 2 3" xfId="28136" xr:uid="{E64B7DBB-AA7B-4EB7-A84F-6E365F7C00F9}"/>
    <cellStyle name="Normal 2 6 13 14 3" xfId="7927" xr:uid="{21943625-29F0-4F05-9BFE-6A29E5AF203D}"/>
    <cellStyle name="Normal 2 6 13 14 3 2" xfId="19487" xr:uid="{FB00FBA0-9A9B-4A72-AC44-99B3811C752D}"/>
    <cellStyle name="Normal 2 6 13 14 3 3" xfId="30979" xr:uid="{368494D6-785F-4D34-8BC4-625753586A86}"/>
    <cellStyle name="Normal 2 6 13 14 4" xfId="10668" xr:uid="{AB545948-4A49-410D-B38D-75332E4B357C}"/>
    <cellStyle name="Normal 2 6 13 14 4 2" xfId="22228" xr:uid="{24962FC2-6655-4EB8-BFE9-24BE50E0775F}"/>
    <cellStyle name="Normal 2 6 13 14 4 3" xfId="33720" xr:uid="{7482AD87-65D3-4F6C-B6DD-B654B95AACFA}"/>
    <cellStyle name="Normal 2 6 13 14 5" xfId="13588" xr:uid="{DED3BFAE-DC4A-44FD-8E9C-C2F95E07D89B}"/>
    <cellStyle name="Normal 2 6 13 14 6" xfId="25089" xr:uid="{77BD64A7-1F42-4BCA-9378-5E5323636331}"/>
    <cellStyle name="Normal 2 6 13 15" xfId="2004" xr:uid="{DA6AB526-6CFD-48F9-8FAE-961F5726ED3D}"/>
    <cellStyle name="Normal 2 6 13 15 2" xfId="5077" xr:uid="{4E8CCD28-408D-47CD-A113-236B074E6554}"/>
    <cellStyle name="Normal 2 6 13 15 2 2" xfId="16642" xr:uid="{CD0DC096-4929-4531-ABDC-4B38F48816A2}"/>
    <cellStyle name="Normal 2 6 13 15 2 3" xfId="28137" xr:uid="{12580846-D89B-49F7-82F8-FBE8576DE1DE}"/>
    <cellStyle name="Normal 2 6 13 15 3" xfId="7928" xr:uid="{C14F25E2-AE0F-439B-A611-8E6E87FA87AC}"/>
    <cellStyle name="Normal 2 6 13 15 3 2" xfId="19488" xr:uid="{ED1F7E03-D9E1-44F8-8C61-807FFA6A66D2}"/>
    <cellStyle name="Normal 2 6 13 15 3 3" xfId="30980" xr:uid="{63CCBBD1-5C74-40A3-8087-725F7D700599}"/>
    <cellStyle name="Normal 2 6 13 15 4" xfId="10669" xr:uid="{5BE8B01C-616F-4441-A7F1-EED4BA06B4B0}"/>
    <cellStyle name="Normal 2 6 13 15 4 2" xfId="22229" xr:uid="{B0241CF0-14FC-4469-AC39-3B18D34E0662}"/>
    <cellStyle name="Normal 2 6 13 15 4 3" xfId="33721" xr:uid="{F8C01287-EADF-4EE0-BD80-E5A74CAF800E}"/>
    <cellStyle name="Normal 2 6 13 15 5" xfId="13589" xr:uid="{D448FBF2-C67A-462B-B117-65D836C74E29}"/>
    <cellStyle name="Normal 2 6 13 15 6" xfId="25090" xr:uid="{8D7FB9EC-F28E-4843-90E1-79CF2843E4F1}"/>
    <cellStyle name="Normal 2 6 13 16" xfId="2005" xr:uid="{19E17061-5750-4DD3-B989-44D54FCC1142}"/>
    <cellStyle name="Normal 2 6 13 16 2" xfId="5078" xr:uid="{D7F8EA54-51A0-4DA8-AF2F-92EE2FC614D6}"/>
    <cellStyle name="Normal 2 6 13 16 2 2" xfId="16643" xr:uid="{FE9A8366-2E33-4F64-B765-FE9F9CCD6636}"/>
    <cellStyle name="Normal 2 6 13 16 2 3" xfId="28138" xr:uid="{68646644-DA1F-40D9-A46E-CD5E4F68E66D}"/>
    <cellStyle name="Normal 2 6 13 16 3" xfId="7929" xr:uid="{FA7E01FA-6CFF-41BD-BAFF-BD969A151374}"/>
    <cellStyle name="Normal 2 6 13 16 3 2" xfId="19489" xr:uid="{F4A93413-2245-4F9B-8F43-A29F19FF3710}"/>
    <cellStyle name="Normal 2 6 13 16 3 3" xfId="30981" xr:uid="{27D30290-E95C-4DD5-9089-21EB4D136FDE}"/>
    <cellStyle name="Normal 2 6 13 16 4" xfId="10670" xr:uid="{0A6F6396-D492-4530-81F8-18319D14E44E}"/>
    <cellStyle name="Normal 2 6 13 16 4 2" xfId="22230" xr:uid="{8B946C76-3922-444D-B03E-FEB2F2BEA058}"/>
    <cellStyle name="Normal 2 6 13 16 4 3" xfId="33722" xr:uid="{0E6F3D6E-3585-4D2F-8EC0-A655FDA67751}"/>
    <cellStyle name="Normal 2 6 13 16 5" xfId="13590" xr:uid="{105C719D-4508-493C-9F12-1724F320E1F0}"/>
    <cellStyle name="Normal 2 6 13 16 6" xfId="25091" xr:uid="{3AC0DF81-E070-4351-B07A-663D16213790}"/>
    <cellStyle name="Normal 2 6 13 17" xfId="5071" xr:uid="{AD04C3C9-23B1-447F-BE4A-E572E44EDBBF}"/>
    <cellStyle name="Normal 2 6 13 17 2" xfId="16636" xr:uid="{80D25C29-77CD-4D47-A68F-113EB52E18C3}"/>
    <cellStyle name="Normal 2 6 13 17 3" xfId="28131" xr:uid="{D7BAC334-7415-44C8-A7A7-FBCD5D220296}"/>
    <cellStyle name="Normal 2 6 13 18" xfId="7922" xr:uid="{474C6982-1C04-4EBC-8AD6-3E22F9D59986}"/>
    <cellStyle name="Normal 2 6 13 18 2" xfId="19482" xr:uid="{C8D50EED-6310-4F81-9D9E-B7998A7A7AEB}"/>
    <cellStyle name="Normal 2 6 13 18 3" xfId="30974" xr:uid="{A69A2735-7922-4129-9C1D-633C284311C7}"/>
    <cellStyle name="Normal 2 6 13 19" xfId="10663" xr:uid="{70203E58-2E93-43DB-9A9E-48242782338D}"/>
    <cellStyle name="Normal 2 6 13 19 2" xfId="22223" xr:uid="{B8E9C0B6-3A7C-43DA-9FB8-091E45EB617C}"/>
    <cellStyle name="Normal 2 6 13 19 3" xfId="33715" xr:uid="{EA566F69-2903-477C-B1F4-807B138E712F}"/>
    <cellStyle name="Normal 2 6 13 2" xfId="2006" xr:uid="{3AF3C987-BE31-4DC3-97C8-AD74AA11FEB5}"/>
    <cellStyle name="Normal 2 6 13 2 2" xfId="5079" xr:uid="{316054AA-5AA3-45F0-9A38-B4CA91FFFDA9}"/>
    <cellStyle name="Normal 2 6 13 2 2 2" xfId="16644" xr:uid="{2FA658C6-4092-4746-905C-C916B2FCFCFC}"/>
    <cellStyle name="Normal 2 6 13 2 2 3" xfId="28139" xr:uid="{AA751FB7-5F0E-44EB-A3A8-7E9B7234E257}"/>
    <cellStyle name="Normal 2 6 13 2 3" xfId="7930" xr:uid="{36608CC0-60F3-4D2D-9218-5404065D0446}"/>
    <cellStyle name="Normal 2 6 13 2 3 2" xfId="19490" xr:uid="{547317B7-C7A3-4331-8323-9ADB495583DF}"/>
    <cellStyle name="Normal 2 6 13 2 3 3" xfId="30982" xr:uid="{06AA6CDA-1D13-41DC-840F-63C9F98E4C03}"/>
    <cellStyle name="Normal 2 6 13 2 4" xfId="10671" xr:uid="{E5CB8F57-BB4D-4172-BE8B-0C7E4E320BA8}"/>
    <cellStyle name="Normal 2 6 13 2 4 2" xfId="22231" xr:uid="{D7648552-41D3-4299-AA16-A6EC9ADD976A}"/>
    <cellStyle name="Normal 2 6 13 2 4 3" xfId="33723" xr:uid="{420E9625-7C7A-445B-9C16-AA238F9EC713}"/>
    <cellStyle name="Normal 2 6 13 2 5" xfId="13591" xr:uid="{FB76D4C5-186D-4C52-8400-9D95AE76667C}"/>
    <cellStyle name="Normal 2 6 13 2 6" xfId="25092" xr:uid="{39794DF6-61BF-49A6-BC90-0E6D0A8A8591}"/>
    <cellStyle name="Normal 2 6 13 20" xfId="13583" xr:uid="{8777B4C1-D8F1-450D-BBBF-35991876F5A3}"/>
    <cellStyle name="Normal 2 6 13 21" xfId="25084" xr:uid="{DED2193F-4906-4646-95F1-CA55BB6F52D2}"/>
    <cellStyle name="Normal 2 6 13 3" xfId="2007" xr:uid="{598B7F6F-6461-4580-BF04-B2B9C9AD000E}"/>
    <cellStyle name="Normal 2 6 13 3 2" xfId="5080" xr:uid="{F33E7968-352B-4ACC-B14D-8B813C9F5D0E}"/>
    <cellStyle name="Normal 2 6 13 3 2 2" xfId="16645" xr:uid="{89A62B19-3AB0-4207-8F23-73C6DE34AA66}"/>
    <cellStyle name="Normal 2 6 13 3 2 3" xfId="28140" xr:uid="{513015A6-FDEF-4E6D-83C1-2B03518B6E66}"/>
    <cellStyle name="Normal 2 6 13 3 3" xfId="7931" xr:uid="{531CDBFA-6B0B-4D62-A144-C0F05A0BC54E}"/>
    <cellStyle name="Normal 2 6 13 3 3 2" xfId="19491" xr:uid="{A1EAEEE5-2C83-4F54-B60E-9A6582DE0BAA}"/>
    <cellStyle name="Normal 2 6 13 3 3 3" xfId="30983" xr:uid="{3DA50BC9-AD92-43E0-A9B2-6FA80FBDF27A}"/>
    <cellStyle name="Normal 2 6 13 3 4" xfId="10672" xr:uid="{BF1C819C-1EEF-44C7-94A7-3A45FD8D63B9}"/>
    <cellStyle name="Normal 2 6 13 3 4 2" xfId="22232" xr:uid="{0B00DC8B-C044-443B-957E-EC92ADEAD88D}"/>
    <cellStyle name="Normal 2 6 13 3 4 3" xfId="33724" xr:uid="{877C0C37-0FE0-4A26-AB05-0703FE700902}"/>
    <cellStyle name="Normal 2 6 13 3 5" xfId="13592" xr:uid="{5F9F7656-D61F-4CB2-BD07-76BD6C6DC8B9}"/>
    <cellStyle name="Normal 2 6 13 3 6" xfId="25093" xr:uid="{681A6080-DF48-4428-8C0D-DCDC41AA0D55}"/>
    <cellStyle name="Normal 2 6 13 4" xfId="2008" xr:uid="{05F4AA27-C0EC-4D33-B2A8-3125CE823081}"/>
    <cellStyle name="Normal 2 6 13 4 2" xfId="5081" xr:uid="{71D89BFC-9513-4C74-87EF-DF6AF223ACE7}"/>
    <cellStyle name="Normal 2 6 13 4 2 2" xfId="16646" xr:uid="{1EB6C620-83F0-47FA-879C-FDA210F3C4DB}"/>
    <cellStyle name="Normal 2 6 13 4 2 3" xfId="28141" xr:uid="{75ACC4E2-1334-49DC-96D1-E7B7815E663F}"/>
    <cellStyle name="Normal 2 6 13 4 3" xfId="7932" xr:uid="{E92AB2D4-B915-4E75-9BF2-27364423FB42}"/>
    <cellStyle name="Normal 2 6 13 4 3 2" xfId="19492" xr:uid="{33653A96-C1DD-4FAC-98F2-A72A72D4753E}"/>
    <cellStyle name="Normal 2 6 13 4 3 3" xfId="30984" xr:uid="{4C964CCC-9853-4494-9909-B45B6FF7C3C7}"/>
    <cellStyle name="Normal 2 6 13 4 4" xfId="10673" xr:uid="{C848AAF1-2F5E-44B5-8928-DD5BA1E0B778}"/>
    <cellStyle name="Normal 2 6 13 4 4 2" xfId="22233" xr:uid="{A17CA669-C245-452C-90BB-EAA068EAB19D}"/>
    <cellStyle name="Normal 2 6 13 4 4 3" xfId="33725" xr:uid="{59AE0EB0-062F-40BB-BE84-8D2CA806A84B}"/>
    <cellStyle name="Normal 2 6 13 4 5" xfId="13593" xr:uid="{413D873C-DFED-402A-9224-36BEF599A6DA}"/>
    <cellStyle name="Normal 2 6 13 4 6" xfId="25094" xr:uid="{558DF1F8-361D-438C-A0AD-F5AF5EFC8BA0}"/>
    <cellStyle name="Normal 2 6 13 5" xfId="2009" xr:uid="{4133136F-4875-4821-9696-A3B02598DB93}"/>
    <cellStyle name="Normal 2 6 13 5 2" xfId="5082" xr:uid="{1EF6367F-E5A1-4822-9422-8E84A3E19D49}"/>
    <cellStyle name="Normal 2 6 13 5 2 2" xfId="16647" xr:uid="{43BA7438-3722-45FF-A127-F02DDD162367}"/>
    <cellStyle name="Normal 2 6 13 5 2 3" xfId="28142" xr:uid="{35078C7E-79B1-4BFA-867D-84200225824E}"/>
    <cellStyle name="Normal 2 6 13 5 3" xfId="7933" xr:uid="{C7D4B0AB-8C92-4CA0-9FEF-DBA365B1C1C5}"/>
    <cellStyle name="Normal 2 6 13 5 3 2" xfId="19493" xr:uid="{6B33F51E-2315-4499-9733-1D7E2F124A2D}"/>
    <cellStyle name="Normal 2 6 13 5 3 3" xfId="30985" xr:uid="{A8737AFD-BDC7-4036-A20F-A873F446FD4E}"/>
    <cellStyle name="Normal 2 6 13 5 4" xfId="10674" xr:uid="{C309C58F-BE77-44BC-B84F-C32A5655471B}"/>
    <cellStyle name="Normal 2 6 13 5 4 2" xfId="22234" xr:uid="{ABC7DB92-750C-4543-B69B-9AA216A51A52}"/>
    <cellStyle name="Normal 2 6 13 5 4 3" xfId="33726" xr:uid="{08539D47-6BF4-405B-BC50-506D10889578}"/>
    <cellStyle name="Normal 2 6 13 5 5" xfId="13594" xr:uid="{D9C1997B-667E-4F08-9C88-695F452CE886}"/>
    <cellStyle name="Normal 2 6 13 5 6" xfId="25095" xr:uid="{5A3804B0-2B0D-4DB1-8746-25ACD7F7E9CC}"/>
    <cellStyle name="Normal 2 6 13 6" xfId="2010" xr:uid="{7CBF699D-A245-46CF-B7F2-21D4110CBB87}"/>
    <cellStyle name="Normal 2 6 13 6 2" xfId="5083" xr:uid="{9240A71F-37C1-4866-ACF0-F97D9DD2C7A6}"/>
    <cellStyle name="Normal 2 6 13 6 2 2" xfId="16648" xr:uid="{58EAA36F-EBE6-4ACE-8DF5-144AAAB7B5DA}"/>
    <cellStyle name="Normal 2 6 13 6 2 3" xfId="28143" xr:uid="{3B9C25E4-7D9F-40D3-B320-A6A1EFA38D64}"/>
    <cellStyle name="Normal 2 6 13 6 3" xfId="7934" xr:uid="{4A1C6509-8545-434F-A1FA-94E75A0A682D}"/>
    <cellStyle name="Normal 2 6 13 6 3 2" xfId="19494" xr:uid="{749E76A4-AA7E-499F-B209-1E758AA44193}"/>
    <cellStyle name="Normal 2 6 13 6 3 3" xfId="30986" xr:uid="{F9CB9E06-D01D-4D2D-8FC2-5B6CEEC33FE2}"/>
    <cellStyle name="Normal 2 6 13 6 4" xfId="10675" xr:uid="{025C6FA0-3E32-4897-A7F6-3EECE0F2BF28}"/>
    <cellStyle name="Normal 2 6 13 6 4 2" xfId="22235" xr:uid="{94E87ACA-7DF7-42A2-818D-2DF6E1C27D9B}"/>
    <cellStyle name="Normal 2 6 13 6 4 3" xfId="33727" xr:uid="{694A1A22-4F7C-4F71-9D4B-BFC3F9FA4C4A}"/>
    <cellStyle name="Normal 2 6 13 6 5" xfId="13595" xr:uid="{F0685226-2BDB-44AB-94A0-45449220546A}"/>
    <cellStyle name="Normal 2 6 13 6 6" xfId="25096" xr:uid="{D08D0A67-98C5-43B7-B364-9C45A884BF41}"/>
    <cellStyle name="Normal 2 6 13 7" xfId="2011" xr:uid="{57A88B3E-23FA-454C-B427-80962712BD45}"/>
    <cellStyle name="Normal 2 6 13 7 2" xfId="5084" xr:uid="{A5E84B63-4C3D-4A81-BC24-15C4A1C75C86}"/>
    <cellStyle name="Normal 2 6 13 7 2 2" xfId="16649" xr:uid="{4774CF72-48F1-482A-9DF8-CB6F16730234}"/>
    <cellStyle name="Normal 2 6 13 7 2 3" xfId="28144" xr:uid="{C3D96D6B-48E2-4503-A1C2-7FD923366D6D}"/>
    <cellStyle name="Normal 2 6 13 7 3" xfId="7935" xr:uid="{E0C27693-7F39-4162-A603-C0474E9B8914}"/>
    <cellStyle name="Normal 2 6 13 7 3 2" xfId="19495" xr:uid="{2829E534-DB49-452C-B3D8-587E870F224B}"/>
    <cellStyle name="Normal 2 6 13 7 3 3" xfId="30987" xr:uid="{75B1E2E4-D781-4AB8-BC08-B54E687882E6}"/>
    <cellStyle name="Normal 2 6 13 7 4" xfId="10676" xr:uid="{7333C3D2-9ECE-4FE8-8CF0-A4434EE0B2D5}"/>
    <cellStyle name="Normal 2 6 13 7 4 2" xfId="22236" xr:uid="{8884487B-F377-42EC-8A4F-7CB42F1FD7DB}"/>
    <cellStyle name="Normal 2 6 13 7 4 3" xfId="33728" xr:uid="{4C1C7A56-F4CE-4D02-ACC8-9D6E7A6AE6A7}"/>
    <cellStyle name="Normal 2 6 13 7 5" xfId="13596" xr:uid="{550CFED8-FBDE-4C88-B31A-094D0A04C2CA}"/>
    <cellStyle name="Normal 2 6 13 7 6" xfId="25097" xr:uid="{43FA89B6-5077-45CD-9FAA-C4AB8F8EC369}"/>
    <cellStyle name="Normal 2 6 13 8" xfId="2012" xr:uid="{187760BE-F339-4361-BFD8-5BC2FE45666D}"/>
    <cellStyle name="Normal 2 6 13 8 2" xfId="5085" xr:uid="{3E3A1A5D-04D3-4E7B-BF55-1F483013ADE3}"/>
    <cellStyle name="Normal 2 6 13 8 2 2" xfId="16650" xr:uid="{39B924B3-1413-43EA-A043-3F8608AD4889}"/>
    <cellStyle name="Normal 2 6 13 8 2 3" xfId="28145" xr:uid="{66CF3B65-ACCE-4A3F-AEC8-FAE002AAC28A}"/>
    <cellStyle name="Normal 2 6 13 8 3" xfId="7936" xr:uid="{80D1EC11-91D1-47DA-9BF4-722240D730E2}"/>
    <cellStyle name="Normal 2 6 13 8 3 2" xfId="19496" xr:uid="{98B0CCF8-D047-49AB-8E90-A83D36E9515B}"/>
    <cellStyle name="Normal 2 6 13 8 3 3" xfId="30988" xr:uid="{090C7A75-D657-4322-A1C1-955A4C329FCA}"/>
    <cellStyle name="Normal 2 6 13 8 4" xfId="10677" xr:uid="{6135CBD4-76D0-463B-98A2-51F282919CA6}"/>
    <cellStyle name="Normal 2 6 13 8 4 2" xfId="22237" xr:uid="{37263246-4EFB-4ACD-AD80-E09C405CC7D9}"/>
    <cellStyle name="Normal 2 6 13 8 4 3" xfId="33729" xr:uid="{279A3399-54F1-418F-8A46-C7E2B0DCE853}"/>
    <cellStyle name="Normal 2 6 13 8 5" xfId="13597" xr:uid="{4F97827C-51DF-4E1B-B7DA-7DCBC9449D64}"/>
    <cellStyle name="Normal 2 6 13 8 6" xfId="25098" xr:uid="{C75B73DD-2ED7-45FE-ABD1-FBF8051EFE14}"/>
    <cellStyle name="Normal 2 6 13 9" xfId="2013" xr:uid="{55BE8973-1C46-4DCB-9012-85F39145DEA0}"/>
    <cellStyle name="Normal 2 6 13 9 2" xfId="5086" xr:uid="{1F33E0F2-EAFE-400B-AFA8-9ECC8B870003}"/>
    <cellStyle name="Normal 2 6 13 9 2 2" xfId="16651" xr:uid="{A95F887F-8388-4D55-9520-53DCE203BF9D}"/>
    <cellStyle name="Normal 2 6 13 9 2 3" xfId="28146" xr:uid="{798427A6-D2C3-4545-BDC2-6C57AECFF1C7}"/>
    <cellStyle name="Normal 2 6 13 9 3" xfId="7937" xr:uid="{C2C7C1D5-431B-4871-B23B-32A7AC333B76}"/>
    <cellStyle name="Normal 2 6 13 9 3 2" xfId="19497" xr:uid="{5B43E2C1-C376-4C6C-AC47-8D90379BF887}"/>
    <cellStyle name="Normal 2 6 13 9 3 3" xfId="30989" xr:uid="{9C972EE1-F052-4B1F-8F97-04C6A8CA1A73}"/>
    <cellStyle name="Normal 2 6 13 9 4" xfId="10678" xr:uid="{3B51ED1C-A596-46F2-BA46-7BCD82AF1DB7}"/>
    <cellStyle name="Normal 2 6 13 9 4 2" xfId="22238" xr:uid="{7DBFED01-AE1B-49CB-862D-2FCAB3DCC97B}"/>
    <cellStyle name="Normal 2 6 13 9 4 3" xfId="33730" xr:uid="{E0F9D95C-5ABF-4B02-9A45-B21A0059E66F}"/>
    <cellStyle name="Normal 2 6 13 9 5" xfId="13598" xr:uid="{A68D0A1C-7D6A-4F8F-9B0C-5FE2CC1D1B81}"/>
    <cellStyle name="Normal 2 6 13 9 6" xfId="25099" xr:uid="{4BB817DC-A10A-436E-8195-D71044F0296D}"/>
    <cellStyle name="Normal 2 6 14" xfId="2014" xr:uid="{3F2DA4D0-8B6C-4A80-8CD6-0C0CDD1BF6FA}"/>
    <cellStyle name="Normal 2 6 14 10" xfId="2015" xr:uid="{56684F3D-1ACE-44A7-A153-6D97F17D7E87}"/>
    <cellStyle name="Normal 2 6 14 10 2" xfId="5088" xr:uid="{D5C617EE-99CF-4972-847E-1DB7599C989F}"/>
    <cellStyle name="Normal 2 6 14 10 2 2" xfId="16653" xr:uid="{48EE7E6B-0D6F-4E7F-9924-F989B1C4BB3B}"/>
    <cellStyle name="Normal 2 6 14 10 2 3" xfId="28148" xr:uid="{EAB3F6CE-4587-45F6-96F5-61A81BB26F1B}"/>
    <cellStyle name="Normal 2 6 14 10 3" xfId="7939" xr:uid="{30F32535-5928-432B-A4BD-188EAD3ACFDB}"/>
    <cellStyle name="Normal 2 6 14 10 3 2" xfId="19499" xr:uid="{00E9EEE4-0719-4BDB-9ED8-5018F8B71E87}"/>
    <cellStyle name="Normal 2 6 14 10 3 3" xfId="30991" xr:uid="{5D27F731-1A90-4B40-B93F-D44D7902EDC4}"/>
    <cellStyle name="Normal 2 6 14 10 4" xfId="10680" xr:uid="{A9730CFE-FA62-44F6-9F0F-D75670E1EF1C}"/>
    <cellStyle name="Normal 2 6 14 10 4 2" xfId="22240" xr:uid="{F1B58445-F689-4143-9E3D-09C6C734F61C}"/>
    <cellStyle name="Normal 2 6 14 10 4 3" xfId="33732" xr:uid="{4B81C0DB-FF1B-4778-A597-9BDB29CF60A7}"/>
    <cellStyle name="Normal 2 6 14 10 5" xfId="13600" xr:uid="{FA16A8AE-1259-4869-8389-020169C6FEBD}"/>
    <cellStyle name="Normal 2 6 14 10 6" xfId="25101" xr:uid="{20CF2FAF-A486-4BBE-AFFC-29700A79DC64}"/>
    <cellStyle name="Normal 2 6 14 11" xfId="2016" xr:uid="{9BDDF932-8FF3-4330-80E0-3AF9BED6E6CB}"/>
    <cellStyle name="Normal 2 6 14 11 2" xfId="5089" xr:uid="{F4CA068B-7771-425F-9E98-BEF06ED66306}"/>
    <cellStyle name="Normal 2 6 14 11 2 2" xfId="16654" xr:uid="{C9296464-B886-4CE3-B7C0-3E4847CD2298}"/>
    <cellStyle name="Normal 2 6 14 11 2 3" xfId="28149" xr:uid="{1CEB5979-9DF1-49C9-B122-166353B5E2DE}"/>
    <cellStyle name="Normal 2 6 14 11 3" xfId="7940" xr:uid="{DCE5B2EF-0A06-4053-8848-71DEB1A22E28}"/>
    <cellStyle name="Normal 2 6 14 11 3 2" xfId="19500" xr:uid="{31F98C9E-31ED-4DF6-99B3-55D7E53E21CF}"/>
    <cellStyle name="Normal 2 6 14 11 3 3" xfId="30992" xr:uid="{C63E5307-4FF2-46E6-A908-1A3B559078F0}"/>
    <cellStyle name="Normal 2 6 14 11 4" xfId="10681" xr:uid="{A4829F13-962F-4316-9ABB-71C7BFBAED36}"/>
    <cellStyle name="Normal 2 6 14 11 4 2" xfId="22241" xr:uid="{1E56B581-B812-4B5C-9873-2FDE036D5F80}"/>
    <cellStyle name="Normal 2 6 14 11 4 3" xfId="33733" xr:uid="{51D2BFB4-2C2A-4FFB-B8D9-383D62946715}"/>
    <cellStyle name="Normal 2 6 14 11 5" xfId="13601" xr:uid="{32B9C28C-FAB1-4202-A0FC-85D38348DFA8}"/>
    <cellStyle name="Normal 2 6 14 11 6" xfId="25102" xr:uid="{11E765C8-96D0-4F73-B99A-3B35AE8CE2B9}"/>
    <cellStyle name="Normal 2 6 14 12" xfId="2017" xr:uid="{58F9C788-42AE-4B7C-9753-5DB0A599F135}"/>
    <cellStyle name="Normal 2 6 14 12 2" xfId="5090" xr:uid="{43640F89-295F-4CEC-9C4D-80FB1CF7EBC6}"/>
    <cellStyle name="Normal 2 6 14 12 2 2" xfId="16655" xr:uid="{E9278DF1-FB53-4FAE-B980-8B9245B97764}"/>
    <cellStyle name="Normal 2 6 14 12 2 3" xfId="28150" xr:uid="{22EE1B78-E971-40BF-AB8F-5898D303195F}"/>
    <cellStyle name="Normal 2 6 14 12 3" xfId="7941" xr:uid="{22F53612-CB95-440A-B9D6-7E8F6E7719FC}"/>
    <cellStyle name="Normal 2 6 14 12 3 2" xfId="19501" xr:uid="{F0F4BF3D-FFD9-4EA2-BBE1-B09DE62BBC71}"/>
    <cellStyle name="Normal 2 6 14 12 3 3" xfId="30993" xr:uid="{50CE5F33-9C38-484E-B335-071D4FEB1FB5}"/>
    <cellStyle name="Normal 2 6 14 12 4" xfId="10682" xr:uid="{3791094F-04D6-4C4E-A78F-FB25355B8AF5}"/>
    <cellStyle name="Normal 2 6 14 12 4 2" xfId="22242" xr:uid="{DCAD734D-DDB5-497D-932D-585D32801702}"/>
    <cellStyle name="Normal 2 6 14 12 4 3" xfId="33734" xr:uid="{DB38662B-A65E-4A59-B0F3-B4F22FE947FF}"/>
    <cellStyle name="Normal 2 6 14 12 5" xfId="13602" xr:uid="{A4180890-0838-40C7-945B-FAB6DDCA27BD}"/>
    <cellStyle name="Normal 2 6 14 12 6" xfId="25103" xr:uid="{518E0768-0C8E-41F3-AFC3-92A7349C1C45}"/>
    <cellStyle name="Normal 2 6 14 13" xfId="2018" xr:uid="{C7428B87-0146-47F3-91F2-66C297A32E04}"/>
    <cellStyle name="Normal 2 6 14 13 2" xfId="5091" xr:uid="{95B98D2F-24BE-40C0-B3C2-77F7F396934E}"/>
    <cellStyle name="Normal 2 6 14 13 2 2" xfId="16656" xr:uid="{6667257F-BAAE-46BA-85F2-0E82EF8F8504}"/>
    <cellStyle name="Normal 2 6 14 13 2 3" xfId="28151" xr:uid="{BA31F1CC-C2E1-46C9-8868-C49893AFFC3F}"/>
    <cellStyle name="Normal 2 6 14 13 3" xfId="7942" xr:uid="{DFA12235-B281-4AEF-850B-42F059DB3317}"/>
    <cellStyle name="Normal 2 6 14 13 3 2" xfId="19502" xr:uid="{1EA908CC-AD5D-4412-807A-C8367BB5DDE5}"/>
    <cellStyle name="Normal 2 6 14 13 3 3" xfId="30994" xr:uid="{9234AE11-B45E-4E7B-B71C-76DF86F0F6D3}"/>
    <cellStyle name="Normal 2 6 14 13 4" xfId="10683" xr:uid="{EE01A429-B6DF-482E-ACB1-C8E47CAF5C9B}"/>
    <cellStyle name="Normal 2 6 14 13 4 2" xfId="22243" xr:uid="{03DCEB79-2873-4994-B000-28B55B8D9C50}"/>
    <cellStyle name="Normal 2 6 14 13 4 3" xfId="33735" xr:uid="{EFD9209D-C1A1-4FF1-8F2A-4E1284AB3EAD}"/>
    <cellStyle name="Normal 2 6 14 13 5" xfId="13603" xr:uid="{98EFD49D-295E-457B-8514-BDECC6F07695}"/>
    <cellStyle name="Normal 2 6 14 13 6" xfId="25104" xr:uid="{5344BC20-E288-4A8E-AC81-B7320461E1C9}"/>
    <cellStyle name="Normal 2 6 14 14" xfId="2019" xr:uid="{39C77770-B4F5-4999-AAF8-D8DC3995E3CB}"/>
    <cellStyle name="Normal 2 6 14 14 2" xfId="5092" xr:uid="{28B0E58E-17A8-42FE-96DB-1E9098DA8264}"/>
    <cellStyle name="Normal 2 6 14 14 2 2" xfId="16657" xr:uid="{7BD4EAB9-5A3C-484F-8760-0E790939140A}"/>
    <cellStyle name="Normal 2 6 14 14 2 3" xfId="28152" xr:uid="{5B57CF15-5989-476D-9034-2B8A0967D936}"/>
    <cellStyle name="Normal 2 6 14 14 3" xfId="7943" xr:uid="{4E1DDCC7-CA83-4373-9E6A-20C424CBDA74}"/>
    <cellStyle name="Normal 2 6 14 14 3 2" xfId="19503" xr:uid="{F7F62908-C9B6-449A-82E2-8F3273259A03}"/>
    <cellStyle name="Normal 2 6 14 14 3 3" xfId="30995" xr:uid="{5913DA03-3A06-4F56-BF5C-B742ACE4E4A0}"/>
    <cellStyle name="Normal 2 6 14 14 4" xfId="10684" xr:uid="{B3DC15CB-CA12-45DE-9A2E-1056503B9DFE}"/>
    <cellStyle name="Normal 2 6 14 14 4 2" xfId="22244" xr:uid="{24D45695-FD22-4AEB-8F3A-32DF2FCE19B3}"/>
    <cellStyle name="Normal 2 6 14 14 4 3" xfId="33736" xr:uid="{3F5022A7-E850-47F1-9A95-959366D20BF6}"/>
    <cellStyle name="Normal 2 6 14 14 5" xfId="13604" xr:uid="{3EAB5BD2-F1A9-4CA8-AB51-2263E589E415}"/>
    <cellStyle name="Normal 2 6 14 14 6" xfId="25105" xr:uid="{D4FDD5BC-960E-4C2D-A65C-E80F7304E660}"/>
    <cellStyle name="Normal 2 6 14 15" xfId="2020" xr:uid="{1EA23B42-B307-4714-A3B7-9FA3CB73B08F}"/>
    <cellStyle name="Normal 2 6 14 15 2" xfId="5093" xr:uid="{687673CD-A41A-40C4-BC9E-48FD6D60717E}"/>
    <cellStyle name="Normal 2 6 14 15 2 2" xfId="16658" xr:uid="{15FA70EA-3538-4B7F-8CEF-CA72195D1BAE}"/>
    <cellStyle name="Normal 2 6 14 15 2 3" xfId="28153" xr:uid="{775A6AC7-CF16-4B24-A784-C85AC2C1E23A}"/>
    <cellStyle name="Normal 2 6 14 15 3" xfId="7944" xr:uid="{30893BF8-86DE-475E-849C-80312CA35275}"/>
    <cellStyle name="Normal 2 6 14 15 3 2" xfId="19504" xr:uid="{BF0C4BA1-E72F-4AC5-9419-6FBF48C63C96}"/>
    <cellStyle name="Normal 2 6 14 15 3 3" xfId="30996" xr:uid="{9733A48B-4DE9-4D47-ADA7-B55C2B302F4F}"/>
    <cellStyle name="Normal 2 6 14 15 4" xfId="10685" xr:uid="{D3AC3F7D-6FD3-473F-8FB0-07E4886AF3B6}"/>
    <cellStyle name="Normal 2 6 14 15 4 2" xfId="22245" xr:uid="{5F77AB00-7CEC-4C92-84D1-EF0F77F895C9}"/>
    <cellStyle name="Normal 2 6 14 15 4 3" xfId="33737" xr:uid="{CDCCD81D-1F67-4B2C-BBE3-0028EAF6B724}"/>
    <cellStyle name="Normal 2 6 14 15 5" xfId="13605" xr:uid="{957DB188-E2CE-4591-9133-F04574241940}"/>
    <cellStyle name="Normal 2 6 14 15 6" xfId="25106" xr:uid="{082F5CF6-5E5E-4890-9B65-E6AF21907442}"/>
    <cellStyle name="Normal 2 6 14 16" xfId="2021" xr:uid="{C76E3EFA-11E9-4B20-BE51-FD03B6BBCA1B}"/>
    <cellStyle name="Normal 2 6 14 16 2" xfId="5094" xr:uid="{EBB68010-85C9-49FA-B0A5-850EE1BBECBA}"/>
    <cellStyle name="Normal 2 6 14 16 2 2" xfId="16659" xr:uid="{DE7E19E0-0BDB-4B24-962B-8F171588C9D9}"/>
    <cellStyle name="Normal 2 6 14 16 2 3" xfId="28154" xr:uid="{5850BE37-6B63-4407-A1F2-C39B5675BA73}"/>
    <cellStyle name="Normal 2 6 14 16 3" xfId="7945" xr:uid="{38F2F39F-8075-42A9-A509-69F996AC57BD}"/>
    <cellStyle name="Normal 2 6 14 16 3 2" xfId="19505" xr:uid="{026E21CC-51F6-4395-A784-1BE13959C745}"/>
    <cellStyle name="Normal 2 6 14 16 3 3" xfId="30997" xr:uid="{35C69BC1-C05C-43DF-B219-8C1B4957771B}"/>
    <cellStyle name="Normal 2 6 14 16 4" xfId="10686" xr:uid="{0BF96B30-FAB8-452F-9C44-5113845E74D6}"/>
    <cellStyle name="Normal 2 6 14 16 4 2" xfId="22246" xr:uid="{A59D2B11-7D9A-4D06-8624-9919115A518B}"/>
    <cellStyle name="Normal 2 6 14 16 4 3" xfId="33738" xr:uid="{AA133211-6FB4-46DD-AB93-70A64C18B5C9}"/>
    <cellStyle name="Normal 2 6 14 16 5" xfId="13606" xr:uid="{9786B5E0-9E3A-41B0-8397-1E680D6AF948}"/>
    <cellStyle name="Normal 2 6 14 16 6" xfId="25107" xr:uid="{5BD20BAA-5445-4DA6-898E-6DB3C5C7DA2D}"/>
    <cellStyle name="Normal 2 6 14 17" xfId="5087" xr:uid="{1479D2ED-A7C8-4C14-8362-3F4B1DD3926A}"/>
    <cellStyle name="Normal 2 6 14 17 2" xfId="16652" xr:uid="{90DF4C0A-0CAB-4178-BFAE-558853C1A030}"/>
    <cellStyle name="Normal 2 6 14 17 3" xfId="28147" xr:uid="{911AD77E-BC36-4314-B4F0-2D25C15DEB43}"/>
    <cellStyle name="Normal 2 6 14 18" xfId="7938" xr:uid="{94D232C8-3AC2-4089-A944-B2E929E8674F}"/>
    <cellStyle name="Normal 2 6 14 18 2" xfId="19498" xr:uid="{21DD409A-BE02-42D4-9EBC-4F57CFC79AE2}"/>
    <cellStyle name="Normal 2 6 14 18 3" xfId="30990" xr:uid="{EB90EC9A-CC7F-4F80-ADC1-F400EB320E67}"/>
    <cellStyle name="Normal 2 6 14 19" xfId="10679" xr:uid="{2614021C-C86B-436F-B721-017385F4E2B3}"/>
    <cellStyle name="Normal 2 6 14 19 2" xfId="22239" xr:uid="{E139708F-1E85-4E4D-9332-56B3AD4E5359}"/>
    <cellStyle name="Normal 2 6 14 19 3" xfId="33731" xr:uid="{77311EA4-D955-4EF1-9B57-0886034BB1E5}"/>
    <cellStyle name="Normal 2 6 14 2" xfId="2022" xr:uid="{3221C803-9536-4F52-B5B3-DF1C46B7B47C}"/>
    <cellStyle name="Normal 2 6 14 2 2" xfId="5095" xr:uid="{158E1605-76C6-435C-B5D3-F40F11EBCBFA}"/>
    <cellStyle name="Normal 2 6 14 2 2 2" xfId="16660" xr:uid="{A9FAC55E-BE87-4ADD-9CE5-ED1DB6A0E943}"/>
    <cellStyle name="Normal 2 6 14 2 2 3" xfId="28155" xr:uid="{FD6F0EC5-3749-40B7-9F4C-45EF468F9F71}"/>
    <cellStyle name="Normal 2 6 14 2 3" xfId="7946" xr:uid="{85620593-FD22-4C89-A091-58FAD96DDAD9}"/>
    <cellStyle name="Normal 2 6 14 2 3 2" xfId="19506" xr:uid="{E4EFAD50-81B8-416D-B1B4-984055DA352E}"/>
    <cellStyle name="Normal 2 6 14 2 3 3" xfId="30998" xr:uid="{CC5C1A0E-990D-4478-87F0-349F8B93511F}"/>
    <cellStyle name="Normal 2 6 14 2 4" xfId="10687" xr:uid="{C9533DFD-7801-44F4-8063-14C2596A9970}"/>
    <cellStyle name="Normal 2 6 14 2 4 2" xfId="22247" xr:uid="{29DC8BE8-8EBF-41F4-A40A-31E302705072}"/>
    <cellStyle name="Normal 2 6 14 2 4 3" xfId="33739" xr:uid="{0491C878-7469-4D81-8053-51A1949D178B}"/>
    <cellStyle name="Normal 2 6 14 2 5" xfId="13607" xr:uid="{82F6AEB1-D3C1-4E84-B3AE-28B9B63771A4}"/>
    <cellStyle name="Normal 2 6 14 2 6" xfId="25108" xr:uid="{6944313B-609E-4E59-B6E1-E5922C4EFB53}"/>
    <cellStyle name="Normal 2 6 14 20" xfId="13599" xr:uid="{F5F3CAC8-0A59-4E16-BCB1-B9B250D7E6F0}"/>
    <cellStyle name="Normal 2 6 14 21" xfId="25100" xr:uid="{B961737D-A43D-47E6-BFBE-A94459B8EA73}"/>
    <cellStyle name="Normal 2 6 14 3" xfId="2023" xr:uid="{572DBC6B-D7BE-403E-B7FF-B3BE7EA1DD29}"/>
    <cellStyle name="Normal 2 6 14 3 2" xfId="5096" xr:uid="{BBE9E153-57F8-4495-AF16-B07EBF4A0CD5}"/>
    <cellStyle name="Normal 2 6 14 3 2 2" xfId="16661" xr:uid="{5A18E98B-9341-494A-B0D1-C4375DFC50E6}"/>
    <cellStyle name="Normal 2 6 14 3 2 3" xfId="28156" xr:uid="{06B2FF57-7EAA-4ED2-8BD6-9A98DEE16837}"/>
    <cellStyle name="Normal 2 6 14 3 3" xfId="7947" xr:uid="{C4C20183-E4AD-4FD2-8DFE-796F53164565}"/>
    <cellStyle name="Normal 2 6 14 3 3 2" xfId="19507" xr:uid="{74193C3E-E6F9-4C80-B1DB-DE4694F5EFF6}"/>
    <cellStyle name="Normal 2 6 14 3 3 3" xfId="30999" xr:uid="{66532732-069F-407A-B841-7B50B3878F98}"/>
    <cellStyle name="Normal 2 6 14 3 4" xfId="10688" xr:uid="{49A2FC90-377A-4942-AECA-46BE19ECBD37}"/>
    <cellStyle name="Normal 2 6 14 3 4 2" xfId="22248" xr:uid="{F0572BCA-9356-4E7F-A543-7B46FDE0A3AA}"/>
    <cellStyle name="Normal 2 6 14 3 4 3" xfId="33740" xr:uid="{777E257C-EC46-46DD-B7A0-9599170A986D}"/>
    <cellStyle name="Normal 2 6 14 3 5" xfId="13608" xr:uid="{D391B607-4034-4553-A8A6-FBD5DCEC6F41}"/>
    <cellStyle name="Normal 2 6 14 3 6" xfId="25109" xr:uid="{F2D34644-F153-45F9-A113-34F1822BCF90}"/>
    <cellStyle name="Normal 2 6 14 4" xfId="2024" xr:uid="{81B8CBD1-4EB7-4906-81B0-DA502A7D303C}"/>
    <cellStyle name="Normal 2 6 14 4 2" xfId="5097" xr:uid="{AE822C8A-130D-4307-9BF1-BEEE16E3A417}"/>
    <cellStyle name="Normal 2 6 14 4 2 2" xfId="16662" xr:uid="{D7826747-E7A5-4993-A3A7-D74C9876FF19}"/>
    <cellStyle name="Normal 2 6 14 4 2 3" xfId="28157" xr:uid="{476FAF65-F18F-4C7F-B95C-F3B189DD1ABC}"/>
    <cellStyle name="Normal 2 6 14 4 3" xfId="7948" xr:uid="{FFEEDE9F-1F75-4D04-A975-DC67BA1E30B0}"/>
    <cellStyle name="Normal 2 6 14 4 3 2" xfId="19508" xr:uid="{CAAEBC0B-2BE2-4E3A-9177-76B8EB003BED}"/>
    <cellStyle name="Normal 2 6 14 4 3 3" xfId="31000" xr:uid="{EC3BAD32-9228-4DE5-BC40-FD2E3C60A7FA}"/>
    <cellStyle name="Normal 2 6 14 4 4" xfId="10689" xr:uid="{6650454A-583B-429F-A0F0-86C367C9AA56}"/>
    <cellStyle name="Normal 2 6 14 4 4 2" xfId="22249" xr:uid="{8A115AF1-D22D-4BC2-8A7D-8412D8ED49CA}"/>
    <cellStyle name="Normal 2 6 14 4 4 3" xfId="33741" xr:uid="{1B428B3C-F40F-4EE9-8D98-AECDFF3D45E8}"/>
    <cellStyle name="Normal 2 6 14 4 5" xfId="13609" xr:uid="{502BC34A-0102-4DF0-83C9-525668101FB3}"/>
    <cellStyle name="Normal 2 6 14 4 6" xfId="25110" xr:uid="{BD6F2EE0-C873-43E1-8F08-AB16BC66CB15}"/>
    <cellStyle name="Normal 2 6 14 5" xfId="2025" xr:uid="{FEF25DC0-4862-4ED1-B393-59642738F60A}"/>
    <cellStyle name="Normal 2 6 14 5 2" xfId="5098" xr:uid="{4548112F-DF82-45D9-A225-C6431664C4CE}"/>
    <cellStyle name="Normal 2 6 14 5 2 2" xfId="16663" xr:uid="{1A406820-9FCC-4D6B-8AB9-920D14F19675}"/>
    <cellStyle name="Normal 2 6 14 5 2 3" xfId="28158" xr:uid="{7FFD21DD-C8CB-4B87-A52F-3CDF9D932122}"/>
    <cellStyle name="Normal 2 6 14 5 3" xfId="7949" xr:uid="{8CF941B4-9492-4697-9393-419CF7604E49}"/>
    <cellStyle name="Normal 2 6 14 5 3 2" xfId="19509" xr:uid="{F2F59872-CA6E-4508-9DCD-60B6D80B9439}"/>
    <cellStyle name="Normal 2 6 14 5 3 3" xfId="31001" xr:uid="{20EAD47A-CDC7-4B12-B796-F19706C664A0}"/>
    <cellStyle name="Normal 2 6 14 5 4" xfId="10690" xr:uid="{45E49463-5246-4562-AC09-28635C944E9C}"/>
    <cellStyle name="Normal 2 6 14 5 4 2" xfId="22250" xr:uid="{54FCA0BB-6118-40F8-A6D4-281A449DC11B}"/>
    <cellStyle name="Normal 2 6 14 5 4 3" xfId="33742" xr:uid="{AB65301E-4CCC-4BA0-ABED-5E435757A780}"/>
    <cellStyle name="Normal 2 6 14 5 5" xfId="13610" xr:uid="{610E0E9A-2C86-4AF9-8CC5-C0C183C6B120}"/>
    <cellStyle name="Normal 2 6 14 5 6" xfId="25111" xr:uid="{E7D4BE4E-84D1-4572-9950-CC78BB609916}"/>
    <cellStyle name="Normal 2 6 14 6" xfId="2026" xr:uid="{90D3BAFA-D538-4488-84EC-F626226FBF38}"/>
    <cellStyle name="Normal 2 6 14 6 2" xfId="5099" xr:uid="{902009BF-1901-44C3-B799-C2392218956B}"/>
    <cellStyle name="Normal 2 6 14 6 2 2" xfId="16664" xr:uid="{287E9A62-E55B-40AB-B312-2F09D89A97CA}"/>
    <cellStyle name="Normal 2 6 14 6 2 3" xfId="28159" xr:uid="{BC850724-5CA9-4682-B408-198C3353E154}"/>
    <cellStyle name="Normal 2 6 14 6 3" xfId="7950" xr:uid="{73A98474-2CA0-42A1-8118-DCC25F869AE2}"/>
    <cellStyle name="Normal 2 6 14 6 3 2" xfId="19510" xr:uid="{F5A773E4-A6ED-4D19-BA9A-813CE86D8A42}"/>
    <cellStyle name="Normal 2 6 14 6 3 3" xfId="31002" xr:uid="{1B53FE89-6945-4CFD-AF41-A8D1B6B4A737}"/>
    <cellStyle name="Normal 2 6 14 6 4" xfId="10691" xr:uid="{03E8F879-7225-4B23-A783-1C84E4624AC2}"/>
    <cellStyle name="Normal 2 6 14 6 4 2" xfId="22251" xr:uid="{FDCAB53B-70D8-4263-84AA-BF20F5B7DF40}"/>
    <cellStyle name="Normal 2 6 14 6 4 3" xfId="33743" xr:uid="{E4F2109D-7E75-45D0-A940-21DA4171C612}"/>
    <cellStyle name="Normal 2 6 14 6 5" xfId="13611" xr:uid="{F7EA2899-F527-4F65-B2BA-78998D5257F3}"/>
    <cellStyle name="Normal 2 6 14 6 6" xfId="25112" xr:uid="{CE9E8E75-F730-4393-9AB8-318E41A52F60}"/>
    <cellStyle name="Normal 2 6 14 7" xfId="2027" xr:uid="{11F937BE-16E6-44F5-94BC-253BD5CCC4A4}"/>
    <cellStyle name="Normal 2 6 14 7 2" xfId="5100" xr:uid="{B4561C54-99B9-4543-929B-D31C3581B3C0}"/>
    <cellStyle name="Normal 2 6 14 7 2 2" xfId="16665" xr:uid="{D7A0920C-8463-4294-A1A5-09EE25111AD4}"/>
    <cellStyle name="Normal 2 6 14 7 2 3" xfId="28160" xr:uid="{1CACCE0F-8E8D-45EC-88A2-EA9D1FBA1F10}"/>
    <cellStyle name="Normal 2 6 14 7 3" xfId="7951" xr:uid="{D87C78D9-F3DA-47F5-9545-E5E367ABE689}"/>
    <cellStyle name="Normal 2 6 14 7 3 2" xfId="19511" xr:uid="{7E61BAB5-8B37-4382-A7F6-1C51DC3D71EA}"/>
    <cellStyle name="Normal 2 6 14 7 3 3" xfId="31003" xr:uid="{5364E8B1-8AA4-4C41-8777-D5645D4C72A1}"/>
    <cellStyle name="Normal 2 6 14 7 4" xfId="10692" xr:uid="{CDD841AF-03DA-467E-B64C-7CB38E0A3853}"/>
    <cellStyle name="Normal 2 6 14 7 4 2" xfId="22252" xr:uid="{DD235CA1-CCE8-4756-8E5D-EAC428C64423}"/>
    <cellStyle name="Normal 2 6 14 7 4 3" xfId="33744" xr:uid="{23FA7E02-5FF8-48A6-8CD7-4FC50846DA21}"/>
    <cellStyle name="Normal 2 6 14 7 5" xfId="13612" xr:uid="{30E25C5B-5ED2-4049-B835-57FF71C420C4}"/>
    <cellStyle name="Normal 2 6 14 7 6" xfId="25113" xr:uid="{4AD6C936-5484-495C-91EA-F7A6650C85E5}"/>
    <cellStyle name="Normal 2 6 14 8" xfId="2028" xr:uid="{D91E7CBF-E860-47FD-9E9B-B354B7BC668C}"/>
    <cellStyle name="Normal 2 6 14 8 2" xfId="5101" xr:uid="{7C28CF55-0C4C-4DDE-A55F-820A6FE0DE54}"/>
    <cellStyle name="Normal 2 6 14 8 2 2" xfId="16666" xr:uid="{DA45F1BC-A6C4-4726-92C8-2DE3FD254641}"/>
    <cellStyle name="Normal 2 6 14 8 2 3" xfId="28161" xr:uid="{BB07F542-34CB-4162-802D-824B331C7364}"/>
    <cellStyle name="Normal 2 6 14 8 3" xfId="7952" xr:uid="{7A0CFFBD-481D-4558-B120-47FB99ECE751}"/>
    <cellStyle name="Normal 2 6 14 8 3 2" xfId="19512" xr:uid="{3DB45058-0E6B-4F35-925F-E125BAA10BE1}"/>
    <cellStyle name="Normal 2 6 14 8 3 3" xfId="31004" xr:uid="{18DF6859-0946-49AF-B4F6-C9CB11D58192}"/>
    <cellStyle name="Normal 2 6 14 8 4" xfId="10693" xr:uid="{591E01F1-0AA6-47F0-8968-C45A357E63D1}"/>
    <cellStyle name="Normal 2 6 14 8 4 2" xfId="22253" xr:uid="{9F9D1BC6-0FD0-4651-B9CE-67E5371C230E}"/>
    <cellStyle name="Normal 2 6 14 8 4 3" xfId="33745" xr:uid="{259B5E9D-F224-4AA1-AC82-4D8404EDFF7A}"/>
    <cellStyle name="Normal 2 6 14 8 5" xfId="13613" xr:uid="{A8FC2434-CA97-4F77-AB50-47907A54E1E1}"/>
    <cellStyle name="Normal 2 6 14 8 6" xfId="25114" xr:uid="{9D6C82AE-28BB-480A-B6A2-FE3DE10599AF}"/>
    <cellStyle name="Normal 2 6 14 9" xfId="2029" xr:uid="{B37D67E5-CC6A-4876-8188-E5EC8E4575AA}"/>
    <cellStyle name="Normal 2 6 14 9 2" xfId="5102" xr:uid="{EAE341A1-8D76-40D0-B39F-7674570C5A6D}"/>
    <cellStyle name="Normal 2 6 14 9 2 2" xfId="16667" xr:uid="{B1C51272-D0FD-4776-8537-4D5C905CEFAE}"/>
    <cellStyle name="Normal 2 6 14 9 2 3" xfId="28162" xr:uid="{798649F3-2A40-4AAD-ACDE-1CAFE23F86A0}"/>
    <cellStyle name="Normal 2 6 14 9 3" xfId="7953" xr:uid="{7AAE17E4-F977-4976-B571-5CAFE64EAAFF}"/>
    <cellStyle name="Normal 2 6 14 9 3 2" xfId="19513" xr:uid="{306DDF85-D128-48F2-87CA-A4D491FF23E4}"/>
    <cellStyle name="Normal 2 6 14 9 3 3" xfId="31005" xr:uid="{ACC9F5E0-E7BC-410C-B149-0D706F974828}"/>
    <cellStyle name="Normal 2 6 14 9 4" xfId="10694" xr:uid="{5CAA16EB-AE06-40E0-8BC4-2CD792100D02}"/>
    <cellStyle name="Normal 2 6 14 9 4 2" xfId="22254" xr:uid="{14999EB1-668C-48E8-A5DA-C8E582DCD054}"/>
    <cellStyle name="Normal 2 6 14 9 4 3" xfId="33746" xr:uid="{E51D5976-10C5-41DC-B5FF-C0A9FE7954C4}"/>
    <cellStyle name="Normal 2 6 14 9 5" xfId="13614" xr:uid="{263B4F0E-C79A-4F89-89B5-585AA9FFAA54}"/>
    <cellStyle name="Normal 2 6 14 9 6" xfId="25115" xr:uid="{7709CC4B-6E48-4F46-BF38-BF1AD2EF3203}"/>
    <cellStyle name="Normal 2 6 15" xfId="2030" xr:uid="{61D2CA24-AA5B-48AB-A763-80CB91E3F307}"/>
    <cellStyle name="Normal 2 6 15 10" xfId="2031" xr:uid="{DAE7A08F-FA57-4EDF-A7E4-8E442038EBC3}"/>
    <cellStyle name="Normal 2 6 15 10 2" xfId="5104" xr:uid="{4605F804-432F-4103-BFC3-45DB696E9267}"/>
    <cellStyle name="Normal 2 6 15 10 2 2" xfId="16669" xr:uid="{EB842EDF-E3C2-4BC6-98D6-F2E20EC5ECB3}"/>
    <cellStyle name="Normal 2 6 15 10 2 3" xfId="28164" xr:uid="{9488899F-572B-4FB0-B9D4-4229AB861368}"/>
    <cellStyle name="Normal 2 6 15 10 3" xfId="7955" xr:uid="{A55082A8-49F0-4D47-97B6-ADAEED247E83}"/>
    <cellStyle name="Normal 2 6 15 10 3 2" xfId="19515" xr:uid="{7F879787-6D18-429B-B483-C195C1E3AE4A}"/>
    <cellStyle name="Normal 2 6 15 10 3 3" xfId="31007" xr:uid="{DFD141F2-3F22-40AC-8B6C-ED8BF06D5CED}"/>
    <cellStyle name="Normal 2 6 15 10 4" xfId="10696" xr:uid="{BFF584BC-B347-4135-B0AB-CD0DB60882D0}"/>
    <cellStyle name="Normal 2 6 15 10 4 2" xfId="22256" xr:uid="{01BD9904-A138-4C03-B0E9-0808B4AE5369}"/>
    <cellStyle name="Normal 2 6 15 10 4 3" xfId="33748" xr:uid="{7D1BECA8-9B4D-4C4F-BB48-6FF86318F253}"/>
    <cellStyle name="Normal 2 6 15 10 5" xfId="13616" xr:uid="{105BCAF2-DE75-4A00-8256-D97A48DEF8B3}"/>
    <cellStyle name="Normal 2 6 15 10 6" xfId="25117" xr:uid="{41EF3AE5-1A4E-4A09-A960-B146C886FA20}"/>
    <cellStyle name="Normal 2 6 15 11" xfId="2032" xr:uid="{9F8EDEA1-5E93-46AC-8F15-FAD84BA4015A}"/>
    <cellStyle name="Normal 2 6 15 11 2" xfId="5105" xr:uid="{CA1D99CB-1C7D-4D9C-91F7-C76CE4A8FE82}"/>
    <cellStyle name="Normal 2 6 15 11 2 2" xfId="16670" xr:uid="{E0D18F4D-8E21-4D04-8897-2F6E7ACA355D}"/>
    <cellStyle name="Normal 2 6 15 11 2 3" xfId="28165" xr:uid="{43689FFD-835E-418E-86EF-53D2888934BD}"/>
    <cellStyle name="Normal 2 6 15 11 3" xfId="7956" xr:uid="{D3E38631-5DEB-4197-BA64-8B2477B2B70E}"/>
    <cellStyle name="Normal 2 6 15 11 3 2" xfId="19516" xr:uid="{1949806F-14DB-4161-9533-B7E72352A626}"/>
    <cellStyle name="Normal 2 6 15 11 3 3" xfId="31008" xr:uid="{4ADF3AD0-6854-4782-8DA9-FF001DFE2C5F}"/>
    <cellStyle name="Normal 2 6 15 11 4" xfId="10697" xr:uid="{6F963DFD-6590-40FE-BCC1-E31E99D2E080}"/>
    <cellStyle name="Normal 2 6 15 11 4 2" xfId="22257" xr:uid="{46953828-FD3E-41BE-AF22-E2A7B5389E2D}"/>
    <cellStyle name="Normal 2 6 15 11 4 3" xfId="33749" xr:uid="{D675761C-7AC8-46E5-88E3-FEDBC2213F7B}"/>
    <cellStyle name="Normal 2 6 15 11 5" xfId="13617" xr:uid="{8D24C7FA-89F7-44BF-9189-23A3E5B2C66D}"/>
    <cellStyle name="Normal 2 6 15 11 6" xfId="25118" xr:uid="{5B4755DA-81C8-46F7-B642-B9A46BF45CD3}"/>
    <cellStyle name="Normal 2 6 15 12" xfId="2033" xr:uid="{A3EDEFD8-9E98-4279-8374-7BB1CA8F6B40}"/>
    <cellStyle name="Normal 2 6 15 12 2" xfId="5106" xr:uid="{D1290599-8B43-4977-BFB4-DAD911EC3528}"/>
    <cellStyle name="Normal 2 6 15 12 2 2" xfId="16671" xr:uid="{3EC33458-7193-480E-9F64-B503088BB74C}"/>
    <cellStyle name="Normal 2 6 15 12 2 3" xfId="28166" xr:uid="{23A3E655-A890-4D09-86F1-FCFFBBB081DF}"/>
    <cellStyle name="Normal 2 6 15 12 3" xfId="7957" xr:uid="{C87DF8BA-421A-4D8B-83EE-7B363FE48BE4}"/>
    <cellStyle name="Normal 2 6 15 12 3 2" xfId="19517" xr:uid="{860094B8-B4B6-4754-AC31-9BAA5288240B}"/>
    <cellStyle name="Normal 2 6 15 12 3 3" xfId="31009" xr:uid="{F218CA6C-8AD7-4D02-94CF-3568E080FF9F}"/>
    <cellStyle name="Normal 2 6 15 12 4" xfId="10698" xr:uid="{9E63CC03-53D8-4FAD-933C-E8891ED9C81C}"/>
    <cellStyle name="Normal 2 6 15 12 4 2" xfId="22258" xr:uid="{47B6A50D-C893-4F02-BE9F-BFEC977256F4}"/>
    <cellStyle name="Normal 2 6 15 12 4 3" xfId="33750" xr:uid="{E8F32130-3F06-408A-B4AF-96E4737C002B}"/>
    <cellStyle name="Normal 2 6 15 12 5" xfId="13618" xr:uid="{4DEDDBDC-65F1-4191-8C4E-F4BF4CC146DD}"/>
    <cellStyle name="Normal 2 6 15 12 6" xfId="25119" xr:uid="{536BB1B8-7114-4B61-9CBA-CB8CE31AEEB7}"/>
    <cellStyle name="Normal 2 6 15 13" xfId="2034" xr:uid="{2BB2EBC1-D2AE-4D66-A255-AADECB388EFD}"/>
    <cellStyle name="Normal 2 6 15 13 2" xfId="5107" xr:uid="{D3757DEB-BE0B-4083-B903-22C115E5D1E6}"/>
    <cellStyle name="Normal 2 6 15 13 2 2" xfId="16672" xr:uid="{1DD1F601-0756-42FB-A0E3-A5B6B9F90284}"/>
    <cellStyle name="Normal 2 6 15 13 2 3" xfId="28167" xr:uid="{E33E6B35-D730-49CB-AA1F-0CB775C39F77}"/>
    <cellStyle name="Normal 2 6 15 13 3" xfId="7958" xr:uid="{EC2EF962-920F-4E44-A170-0E7D3D879E86}"/>
    <cellStyle name="Normal 2 6 15 13 3 2" xfId="19518" xr:uid="{B5E0475B-FA5D-4EC7-82CE-93B9A9D456AD}"/>
    <cellStyle name="Normal 2 6 15 13 3 3" xfId="31010" xr:uid="{DC5A4296-7A11-4179-9382-B713C6C69112}"/>
    <cellStyle name="Normal 2 6 15 13 4" xfId="10699" xr:uid="{07FB48D5-8F9B-4908-BFFB-3C3D792DF308}"/>
    <cellStyle name="Normal 2 6 15 13 4 2" xfId="22259" xr:uid="{FAC21C92-47F5-497D-82F9-395ED1290CE7}"/>
    <cellStyle name="Normal 2 6 15 13 4 3" xfId="33751" xr:uid="{8B33D8CE-FEE3-462D-B0DB-9B7EB0FF5F66}"/>
    <cellStyle name="Normal 2 6 15 13 5" xfId="13619" xr:uid="{27EB9A0B-4C9E-430E-A5EA-2EADE88217E2}"/>
    <cellStyle name="Normal 2 6 15 13 6" xfId="25120" xr:uid="{072C77E5-86BA-41E9-976F-052600CEE1E3}"/>
    <cellStyle name="Normal 2 6 15 14" xfId="2035" xr:uid="{BF7AA397-81F9-46F1-873F-7FE1E68F6916}"/>
    <cellStyle name="Normal 2 6 15 14 2" xfId="5108" xr:uid="{1AF10024-A5B6-4F15-B5BD-91607DD527D1}"/>
    <cellStyle name="Normal 2 6 15 14 2 2" xfId="16673" xr:uid="{A9BF55AF-9B79-40F8-A908-98E20C8F7F0B}"/>
    <cellStyle name="Normal 2 6 15 14 2 3" xfId="28168" xr:uid="{147CAC0D-B2B6-478E-AC96-FFCF034AF8B9}"/>
    <cellStyle name="Normal 2 6 15 14 3" xfId="7959" xr:uid="{200D4496-3495-45AC-93BA-2D58BBB84716}"/>
    <cellStyle name="Normal 2 6 15 14 3 2" xfId="19519" xr:uid="{5005CC64-D9A6-467C-8D4F-7EED40A82897}"/>
    <cellStyle name="Normal 2 6 15 14 3 3" xfId="31011" xr:uid="{3A47AC51-0B07-46BB-8B10-C6A73687E5E4}"/>
    <cellStyle name="Normal 2 6 15 14 4" xfId="10700" xr:uid="{D87BC686-81C4-41AB-9768-E15AF6BD5246}"/>
    <cellStyle name="Normal 2 6 15 14 4 2" xfId="22260" xr:uid="{3B05792B-8586-4F56-A327-CE3A7D40B077}"/>
    <cellStyle name="Normal 2 6 15 14 4 3" xfId="33752" xr:uid="{95A1F8A7-E94C-4510-A3BB-15713DFC1F19}"/>
    <cellStyle name="Normal 2 6 15 14 5" xfId="13620" xr:uid="{B8F37BAD-1A8C-475C-A97C-752085C834DF}"/>
    <cellStyle name="Normal 2 6 15 14 6" xfId="25121" xr:uid="{C76400BD-1FC2-4CD6-80D0-04652190C331}"/>
    <cellStyle name="Normal 2 6 15 15" xfId="2036" xr:uid="{E52BD584-5118-4B80-8DD8-467C212EF816}"/>
    <cellStyle name="Normal 2 6 15 15 2" xfId="5109" xr:uid="{2FC0EC16-90DC-489D-97B6-49B92BBCAB22}"/>
    <cellStyle name="Normal 2 6 15 15 2 2" xfId="16674" xr:uid="{77745E8B-E4F4-4B9B-B489-E05E18CCC164}"/>
    <cellStyle name="Normal 2 6 15 15 2 3" xfId="28169" xr:uid="{BEDB69AA-6CB2-4A79-BFA6-73E72F9DA344}"/>
    <cellStyle name="Normal 2 6 15 15 3" xfId="7960" xr:uid="{9703623E-9638-446A-905F-72AE3A224A50}"/>
    <cellStyle name="Normal 2 6 15 15 3 2" xfId="19520" xr:uid="{62F4D6E6-36D1-4C3C-B2AD-05B4BDC37DB5}"/>
    <cellStyle name="Normal 2 6 15 15 3 3" xfId="31012" xr:uid="{E148A320-56E3-4568-BD75-B659866CD811}"/>
    <cellStyle name="Normal 2 6 15 15 4" xfId="10701" xr:uid="{1AA31A45-50D0-427B-BF51-912E3C3E1C5E}"/>
    <cellStyle name="Normal 2 6 15 15 4 2" xfId="22261" xr:uid="{881684AD-AD4F-45AD-8BE9-AE41FBD23E90}"/>
    <cellStyle name="Normal 2 6 15 15 4 3" xfId="33753" xr:uid="{FA8A1278-A561-4666-AEB9-FE2C30121774}"/>
    <cellStyle name="Normal 2 6 15 15 5" xfId="13621" xr:uid="{000169AE-B38C-4245-B761-93DD9A32D037}"/>
    <cellStyle name="Normal 2 6 15 15 6" xfId="25122" xr:uid="{94CB0933-9891-4633-9E8C-63F887DE06CC}"/>
    <cellStyle name="Normal 2 6 15 16" xfId="2037" xr:uid="{B038EADD-531E-4FB8-B7EE-CBAF3900E28C}"/>
    <cellStyle name="Normal 2 6 15 16 2" xfId="5110" xr:uid="{C48364B3-D52A-47E7-98B6-D61DB3D06592}"/>
    <cellStyle name="Normal 2 6 15 16 2 2" xfId="16675" xr:uid="{1AA80F85-B0E0-4F93-9FA6-106CA16F00E8}"/>
    <cellStyle name="Normal 2 6 15 16 2 3" xfId="28170" xr:uid="{A237061C-4EC7-470C-A96C-5EB81CCD60ED}"/>
    <cellStyle name="Normal 2 6 15 16 3" xfId="7961" xr:uid="{8667F347-F2D3-43F2-AD34-14F5070D29AA}"/>
    <cellStyle name="Normal 2 6 15 16 3 2" xfId="19521" xr:uid="{3725E8E1-7923-4444-A74E-798784FB8598}"/>
    <cellStyle name="Normal 2 6 15 16 3 3" xfId="31013" xr:uid="{936AED74-1690-43D3-B3C7-0F2211DAAB91}"/>
    <cellStyle name="Normal 2 6 15 16 4" xfId="10702" xr:uid="{9BB3CDC8-06C0-4ABD-8479-993E6CC23C64}"/>
    <cellStyle name="Normal 2 6 15 16 4 2" xfId="22262" xr:uid="{D6986E33-452E-47E6-9765-D5C0E47158CE}"/>
    <cellStyle name="Normal 2 6 15 16 4 3" xfId="33754" xr:uid="{28874FEE-56AA-49AB-8D28-38DB0BEB2572}"/>
    <cellStyle name="Normal 2 6 15 16 5" xfId="13622" xr:uid="{11266485-F9B2-451A-AC6C-3AEE87D506FB}"/>
    <cellStyle name="Normal 2 6 15 16 6" xfId="25123" xr:uid="{5818A241-F57D-4768-A6CB-EAB5292C65F7}"/>
    <cellStyle name="Normal 2 6 15 17" xfId="5103" xr:uid="{5E2FEA7D-16E1-4259-B8EA-407B92547D23}"/>
    <cellStyle name="Normal 2 6 15 17 2" xfId="16668" xr:uid="{08D47BE0-8DC1-41C3-9801-341F8D005AFF}"/>
    <cellStyle name="Normal 2 6 15 17 3" xfId="28163" xr:uid="{A6A4874A-4C4B-4B78-95E5-246E2D201D5F}"/>
    <cellStyle name="Normal 2 6 15 18" xfId="7954" xr:uid="{A496798E-8FD3-4134-A0DB-2CF89235212E}"/>
    <cellStyle name="Normal 2 6 15 18 2" xfId="19514" xr:uid="{3CE50AD7-267F-4354-BD7D-6818B5D4265C}"/>
    <cellStyle name="Normal 2 6 15 18 3" xfId="31006" xr:uid="{1F1ADFE6-CFB7-4D23-BDD7-CD0789A5F458}"/>
    <cellStyle name="Normal 2 6 15 19" xfId="10695" xr:uid="{CC58CA36-09AB-4176-BDB8-817FEF173AF9}"/>
    <cellStyle name="Normal 2 6 15 19 2" xfId="22255" xr:uid="{9E7C7DAE-D9B2-4BF2-92BA-A6AA778BB314}"/>
    <cellStyle name="Normal 2 6 15 19 3" xfId="33747" xr:uid="{4D8DAD29-1195-4AF7-BA67-85F192FC9C9E}"/>
    <cellStyle name="Normal 2 6 15 2" xfId="2038" xr:uid="{DDD25B99-C190-4F27-BFDB-88D87B63AC60}"/>
    <cellStyle name="Normal 2 6 15 2 2" xfId="5111" xr:uid="{96E06E1A-D603-4FE7-B466-8AA10876064E}"/>
    <cellStyle name="Normal 2 6 15 2 2 2" xfId="16676" xr:uid="{16F11613-ABCC-4902-999B-9FECB8F4CB7E}"/>
    <cellStyle name="Normal 2 6 15 2 2 3" xfId="28171" xr:uid="{D801FB46-0631-4DA6-9A66-DE3680125960}"/>
    <cellStyle name="Normal 2 6 15 2 3" xfId="7962" xr:uid="{72658799-827F-40C6-8508-E208F9A769C2}"/>
    <cellStyle name="Normal 2 6 15 2 3 2" xfId="19522" xr:uid="{6688778F-4D4F-4710-9EE2-FC1455B376FC}"/>
    <cellStyle name="Normal 2 6 15 2 3 3" xfId="31014" xr:uid="{4CF66187-4A5C-4833-ADB4-8CC65731D5D5}"/>
    <cellStyle name="Normal 2 6 15 2 4" xfId="10703" xr:uid="{4553DB70-BB58-499E-93FE-A6BF6847CB3E}"/>
    <cellStyle name="Normal 2 6 15 2 4 2" xfId="22263" xr:uid="{B26BF2F7-5CB3-446D-B9B2-5340F2B96481}"/>
    <cellStyle name="Normal 2 6 15 2 4 3" xfId="33755" xr:uid="{A98C22B0-0FBE-47A3-9312-4CA4A65EF23F}"/>
    <cellStyle name="Normal 2 6 15 2 5" xfId="13623" xr:uid="{D2B5B24B-F508-43A8-97FB-6484548F1687}"/>
    <cellStyle name="Normal 2 6 15 2 6" xfId="25124" xr:uid="{CE12B4F2-01C9-4B7A-A68F-D97597ADA2C3}"/>
    <cellStyle name="Normal 2 6 15 20" xfId="13615" xr:uid="{5B7C4357-2644-4076-A405-919A213955F5}"/>
    <cellStyle name="Normal 2 6 15 21" xfId="25116" xr:uid="{B3FDE8B8-855B-4462-863F-C0B792627424}"/>
    <cellStyle name="Normal 2 6 15 3" xfId="2039" xr:uid="{0DA2487D-B300-48FF-856F-7C079F74D0DE}"/>
    <cellStyle name="Normal 2 6 15 3 2" xfId="5112" xr:uid="{83411DDF-9AE6-4FE0-99B5-708C4A186300}"/>
    <cellStyle name="Normal 2 6 15 3 2 2" xfId="16677" xr:uid="{E249C472-EDC1-4A67-AA72-7889C0477A15}"/>
    <cellStyle name="Normal 2 6 15 3 2 3" xfId="28172" xr:uid="{0ED060C3-AD95-4E04-9A08-36922A213B2E}"/>
    <cellStyle name="Normal 2 6 15 3 3" xfId="7963" xr:uid="{676580D9-5CA5-4D4C-AA6F-839174DF7A22}"/>
    <cellStyle name="Normal 2 6 15 3 3 2" xfId="19523" xr:uid="{D998CC14-9E37-4A58-B173-B48C8F32F70C}"/>
    <cellStyle name="Normal 2 6 15 3 3 3" xfId="31015" xr:uid="{716A84A8-B065-43F5-A82C-84A7E7991B5D}"/>
    <cellStyle name="Normal 2 6 15 3 4" xfId="10704" xr:uid="{73F33690-B36E-43E1-8DE4-3A2C16E6282F}"/>
    <cellStyle name="Normal 2 6 15 3 4 2" xfId="22264" xr:uid="{80539497-CCF2-4D1D-8620-2AAE870BF3B7}"/>
    <cellStyle name="Normal 2 6 15 3 4 3" xfId="33756" xr:uid="{037FBE3B-93D1-4404-9BCC-E5E1A46CB866}"/>
    <cellStyle name="Normal 2 6 15 3 5" xfId="13624" xr:uid="{E3D75C44-941E-42F2-8B28-1CFF6C70EB3D}"/>
    <cellStyle name="Normal 2 6 15 3 6" xfId="25125" xr:uid="{CA412B21-A7B7-445E-9EDE-6E3A1A4A8771}"/>
    <cellStyle name="Normal 2 6 15 4" xfId="2040" xr:uid="{A66FB95F-F979-430E-90D3-DE111E41309E}"/>
    <cellStyle name="Normal 2 6 15 4 2" xfId="5113" xr:uid="{9203F1E8-BC25-4B95-9E26-A37670FA98A2}"/>
    <cellStyle name="Normal 2 6 15 4 2 2" xfId="16678" xr:uid="{99C2CC76-4B7C-407C-BB20-2FDC4938CEB5}"/>
    <cellStyle name="Normal 2 6 15 4 2 3" xfId="28173" xr:uid="{5C9AEB95-0AD6-4D27-8CFE-3E6C56868132}"/>
    <cellStyle name="Normal 2 6 15 4 3" xfId="7964" xr:uid="{0AF94DC3-8EBB-416D-A4DC-091E62180F80}"/>
    <cellStyle name="Normal 2 6 15 4 3 2" xfId="19524" xr:uid="{601C201B-83AE-460A-B1A4-F470BA46AA8B}"/>
    <cellStyle name="Normal 2 6 15 4 3 3" xfId="31016" xr:uid="{9CCAF6D3-DA6F-48B9-A30E-F7254BFD7F4C}"/>
    <cellStyle name="Normal 2 6 15 4 4" xfId="10705" xr:uid="{96C217DD-02DE-4DF6-89C4-D014E8C9A49A}"/>
    <cellStyle name="Normal 2 6 15 4 4 2" xfId="22265" xr:uid="{02C970B0-5926-4386-9C99-552D49FE83B3}"/>
    <cellStyle name="Normal 2 6 15 4 4 3" xfId="33757" xr:uid="{38432F4E-7F32-44A6-9F0A-824F2CEA825C}"/>
    <cellStyle name="Normal 2 6 15 4 5" xfId="13625" xr:uid="{2ECB67D7-43E3-4929-A091-CEB9C0B0DBDF}"/>
    <cellStyle name="Normal 2 6 15 4 6" xfId="25126" xr:uid="{714F6589-EB43-4F47-BD7B-FD4EBC25D726}"/>
    <cellStyle name="Normal 2 6 15 5" xfId="2041" xr:uid="{E52C7626-88E4-493C-BE93-0D656CE678C6}"/>
    <cellStyle name="Normal 2 6 15 5 2" xfId="5114" xr:uid="{0526002E-D784-4EB9-BDB3-FCB768D1DA71}"/>
    <cellStyle name="Normal 2 6 15 5 2 2" xfId="16679" xr:uid="{F944D605-6FE0-45D7-A8C0-CFFECD0BF8D8}"/>
    <cellStyle name="Normal 2 6 15 5 2 3" xfId="28174" xr:uid="{0AE67DC1-53DD-4CB5-AE05-4588CB7CC992}"/>
    <cellStyle name="Normal 2 6 15 5 3" xfId="7965" xr:uid="{97E78B00-B8A1-495F-B702-990D21622DD3}"/>
    <cellStyle name="Normal 2 6 15 5 3 2" xfId="19525" xr:uid="{58E7BD70-49BF-42CF-8C7B-5E869923B490}"/>
    <cellStyle name="Normal 2 6 15 5 3 3" xfId="31017" xr:uid="{DDDC9717-F5B7-46FD-A35B-8880A791E695}"/>
    <cellStyle name="Normal 2 6 15 5 4" xfId="10706" xr:uid="{7B0537BC-6444-4988-BC59-65AD4002690D}"/>
    <cellStyle name="Normal 2 6 15 5 4 2" xfId="22266" xr:uid="{9549EA30-DC23-40AA-84F6-DFCD473F9E37}"/>
    <cellStyle name="Normal 2 6 15 5 4 3" xfId="33758" xr:uid="{ADF07A98-76C4-4B4E-817F-DFBB4DA57EF1}"/>
    <cellStyle name="Normal 2 6 15 5 5" xfId="13626" xr:uid="{DC42A8CC-E4E0-4E38-AA01-498A72089EB4}"/>
    <cellStyle name="Normal 2 6 15 5 6" xfId="25127" xr:uid="{652820EF-5D01-409A-9D69-6959883A18B6}"/>
    <cellStyle name="Normal 2 6 15 6" xfId="2042" xr:uid="{CD28E33A-884B-4E7A-9D83-2F1C00ADD2DC}"/>
    <cellStyle name="Normal 2 6 15 6 2" xfId="5115" xr:uid="{1B7D2A43-88F1-4947-8D66-6AD3779D7093}"/>
    <cellStyle name="Normal 2 6 15 6 2 2" xfId="16680" xr:uid="{A561DCF5-92E2-4503-8E8B-3BDA3DDB70F1}"/>
    <cellStyle name="Normal 2 6 15 6 2 3" xfId="28175" xr:uid="{D065CB30-1428-4FC4-A005-BAE561B279EC}"/>
    <cellStyle name="Normal 2 6 15 6 3" xfId="7966" xr:uid="{DE6D4767-4BD1-4A43-A514-9665353DF989}"/>
    <cellStyle name="Normal 2 6 15 6 3 2" xfId="19526" xr:uid="{C84A2467-0F77-4093-9DCF-B409AB842A62}"/>
    <cellStyle name="Normal 2 6 15 6 3 3" xfId="31018" xr:uid="{506F8D20-6620-456F-A2C2-901131753950}"/>
    <cellStyle name="Normal 2 6 15 6 4" xfId="10707" xr:uid="{1F8C5F75-F2BA-4DE6-9584-E264F7720BD2}"/>
    <cellStyle name="Normal 2 6 15 6 4 2" xfId="22267" xr:uid="{064D418A-9776-4AF4-94A5-46A7E6E99B8E}"/>
    <cellStyle name="Normal 2 6 15 6 4 3" xfId="33759" xr:uid="{CBA3C182-4993-4587-A76A-BCD3F306EAFF}"/>
    <cellStyle name="Normal 2 6 15 6 5" xfId="13627" xr:uid="{0B2D01B5-B29F-442E-A91E-9A2395BB9C12}"/>
    <cellStyle name="Normal 2 6 15 6 6" xfId="25128" xr:uid="{44FAACB5-D118-44CA-AD53-685D1277D85B}"/>
    <cellStyle name="Normal 2 6 15 7" xfId="2043" xr:uid="{1F7C5159-66FA-4AFA-BBB9-37946A6FF8E4}"/>
    <cellStyle name="Normal 2 6 15 7 2" xfId="5116" xr:uid="{4EE5D8E3-9D61-4777-8023-D02594FB3CCF}"/>
    <cellStyle name="Normal 2 6 15 7 2 2" xfId="16681" xr:uid="{6A1591BE-CEA7-4885-B5DE-6F7659D053AE}"/>
    <cellStyle name="Normal 2 6 15 7 2 3" xfId="28176" xr:uid="{2088DC1E-27C8-45E1-8126-360A78FCC728}"/>
    <cellStyle name="Normal 2 6 15 7 3" xfId="7967" xr:uid="{56D353FB-CD2C-4EA5-B171-54BA8485BA92}"/>
    <cellStyle name="Normal 2 6 15 7 3 2" xfId="19527" xr:uid="{5183EEAF-3F5A-4722-B28E-9645D6AE4C63}"/>
    <cellStyle name="Normal 2 6 15 7 3 3" xfId="31019" xr:uid="{BFF5AB88-FB3D-41A7-8862-3B0515409746}"/>
    <cellStyle name="Normal 2 6 15 7 4" xfId="10708" xr:uid="{B054B298-9382-4410-8986-A6DEEA6BB931}"/>
    <cellStyle name="Normal 2 6 15 7 4 2" xfId="22268" xr:uid="{3E5418D9-897C-49E8-A18E-07017A86BAA8}"/>
    <cellStyle name="Normal 2 6 15 7 4 3" xfId="33760" xr:uid="{F01EC6E7-25A9-4252-82B3-9B2FE99A548C}"/>
    <cellStyle name="Normal 2 6 15 7 5" xfId="13628" xr:uid="{5529C4D5-DBC7-42C8-ACF9-32E235248BE6}"/>
    <cellStyle name="Normal 2 6 15 7 6" xfId="25129" xr:uid="{DC8B757D-434E-417B-903E-AA2404F6D3AC}"/>
    <cellStyle name="Normal 2 6 15 8" xfId="2044" xr:uid="{BCE0337D-C30D-4A73-BFA7-32A06637183E}"/>
    <cellStyle name="Normal 2 6 15 8 2" xfId="5117" xr:uid="{F1A08884-82F4-499A-91CE-7717EA9B1C71}"/>
    <cellStyle name="Normal 2 6 15 8 2 2" xfId="16682" xr:uid="{004FDC46-C8BF-4016-ABA8-F51A0DDCADE2}"/>
    <cellStyle name="Normal 2 6 15 8 2 3" xfId="28177" xr:uid="{8F57B3AE-DA0E-45B0-B2BA-F41202F16C73}"/>
    <cellStyle name="Normal 2 6 15 8 3" xfId="7968" xr:uid="{5F27DAC7-B290-4A6E-B277-E9A932915114}"/>
    <cellStyle name="Normal 2 6 15 8 3 2" xfId="19528" xr:uid="{39BEE6E5-61BD-4371-B6CD-2896CABDC587}"/>
    <cellStyle name="Normal 2 6 15 8 3 3" xfId="31020" xr:uid="{38585D06-0E42-416E-A498-A41D9915D380}"/>
    <cellStyle name="Normal 2 6 15 8 4" xfId="10709" xr:uid="{654A841D-D232-4FCD-B462-BB1E3BDC7DD4}"/>
    <cellStyle name="Normal 2 6 15 8 4 2" xfId="22269" xr:uid="{47FC94F5-B19A-4E43-9E7B-3C9FC1F67C86}"/>
    <cellStyle name="Normal 2 6 15 8 4 3" xfId="33761" xr:uid="{1ADA8691-D754-4229-B538-096A03D9F26A}"/>
    <cellStyle name="Normal 2 6 15 8 5" xfId="13629" xr:uid="{742BBBDC-EBFD-4145-A167-94D5E8ED12B5}"/>
    <cellStyle name="Normal 2 6 15 8 6" xfId="25130" xr:uid="{E2EDBBAB-83C8-4BCE-B0B5-497E0F69188B}"/>
    <cellStyle name="Normal 2 6 15 9" xfId="2045" xr:uid="{76AB3A4B-80AB-4971-AF44-A6DABE1E16B2}"/>
    <cellStyle name="Normal 2 6 15 9 2" xfId="5118" xr:uid="{790BD573-35B6-4C2B-AFA8-EBC96F09979C}"/>
    <cellStyle name="Normal 2 6 15 9 2 2" xfId="16683" xr:uid="{12DE0552-839E-4227-AF14-5903D5CB044F}"/>
    <cellStyle name="Normal 2 6 15 9 2 3" xfId="28178" xr:uid="{1CA4C460-19DE-4ED7-B820-AEA879F8A9BA}"/>
    <cellStyle name="Normal 2 6 15 9 3" xfId="7969" xr:uid="{627E3425-65FA-4501-899D-96E94CB581B3}"/>
    <cellStyle name="Normal 2 6 15 9 3 2" xfId="19529" xr:uid="{C52135F4-2F2E-4B01-A596-407726D10D57}"/>
    <cellStyle name="Normal 2 6 15 9 3 3" xfId="31021" xr:uid="{8BC312C7-88EA-4B5B-9679-3FF4B65E47DD}"/>
    <cellStyle name="Normal 2 6 15 9 4" xfId="10710" xr:uid="{0D888706-E49E-4F04-8776-2D1F132D7323}"/>
    <cellStyle name="Normal 2 6 15 9 4 2" xfId="22270" xr:uid="{5100BB25-F7FC-4159-807D-C8811A7C073A}"/>
    <cellStyle name="Normal 2 6 15 9 4 3" xfId="33762" xr:uid="{BFE4D122-A797-41CD-BAFC-E9B4F3ACA420}"/>
    <cellStyle name="Normal 2 6 15 9 5" xfId="13630" xr:uid="{67A835E1-577A-4669-9DF6-9F3089EF8BA8}"/>
    <cellStyle name="Normal 2 6 15 9 6" xfId="25131" xr:uid="{521A5BCF-937B-445D-A346-91F7279447DC}"/>
    <cellStyle name="Normal 2 6 16" xfId="2046" xr:uid="{52AA58E0-3160-4772-8914-8CA762A70F08}"/>
    <cellStyle name="Normal 2 6 16 2" xfId="5119" xr:uid="{7911138F-6EA5-4B09-A7E6-8B2376883F7A}"/>
    <cellStyle name="Normal 2 6 16 2 2" xfId="16684" xr:uid="{15EA7EBB-6478-42D1-B5DA-1A17282743B4}"/>
    <cellStyle name="Normal 2 6 16 2 3" xfId="28179" xr:uid="{B1E957E0-F39E-4FDB-BCD2-67F7D337A45F}"/>
    <cellStyle name="Normal 2 6 16 3" xfId="7970" xr:uid="{97A68140-E88C-4931-BD9D-125929D6EF84}"/>
    <cellStyle name="Normal 2 6 16 3 2" xfId="19530" xr:uid="{F5807486-5FDC-4031-8CDC-461ACB9934C3}"/>
    <cellStyle name="Normal 2 6 16 3 3" xfId="31022" xr:uid="{0972EC30-AB50-40D1-801B-D2FFBF37B932}"/>
    <cellStyle name="Normal 2 6 16 4" xfId="10711" xr:uid="{84F5B608-0832-4B9A-A63F-59007E9E04A8}"/>
    <cellStyle name="Normal 2 6 16 4 2" xfId="22271" xr:uid="{F0D6F345-62B0-4F0A-957F-C6E34A4E66CF}"/>
    <cellStyle name="Normal 2 6 16 4 3" xfId="33763" xr:uid="{76A22549-C9D5-46F7-B5A7-C28053D524F8}"/>
    <cellStyle name="Normal 2 6 16 5" xfId="13631" xr:uid="{3388D196-F52E-4E88-B8A8-AC18846915FF}"/>
    <cellStyle name="Normal 2 6 16 6" xfId="25132" xr:uid="{364156DB-A4D8-461E-AFDC-DF3C51958FC4}"/>
    <cellStyle name="Normal 2 6 17" xfId="2047" xr:uid="{C2E808F3-9A67-41A1-9CAF-ECF95E693029}"/>
    <cellStyle name="Normal 2 6 17 2" xfId="5120" xr:uid="{FA1E49A6-2603-4C7B-AB73-A1A90909D92E}"/>
    <cellStyle name="Normal 2 6 17 2 2" xfId="16685" xr:uid="{17E38FCF-5BF6-41CC-BFCF-6A8643FDD755}"/>
    <cellStyle name="Normal 2 6 17 2 3" xfId="28180" xr:uid="{DEB9BEB7-BB58-4667-B4B7-EB7E7ACB4821}"/>
    <cellStyle name="Normal 2 6 17 3" xfId="7971" xr:uid="{4DADD805-4D8F-42D5-BEB3-14B836F2A605}"/>
    <cellStyle name="Normal 2 6 17 3 2" xfId="19531" xr:uid="{93B02F62-DD54-4144-AC4E-36CD20BF4BCC}"/>
    <cellStyle name="Normal 2 6 17 3 3" xfId="31023" xr:uid="{3B217651-A053-4F91-867D-A8EC3D46BE44}"/>
    <cellStyle name="Normal 2 6 17 4" xfId="10712" xr:uid="{1A906146-D9F9-44B9-8FE1-5D2F20C4CB6C}"/>
    <cellStyle name="Normal 2 6 17 4 2" xfId="22272" xr:uid="{01FB5493-A31C-4E71-8EFB-9B4DC39C3752}"/>
    <cellStyle name="Normal 2 6 17 4 3" xfId="33764" xr:uid="{CBC2D99C-975B-449C-A857-AF4E88D771B9}"/>
    <cellStyle name="Normal 2 6 17 5" xfId="13632" xr:uid="{CFD2F269-774E-4408-B897-5E5EFC757DD4}"/>
    <cellStyle name="Normal 2 6 17 6" xfId="25133" xr:uid="{0BCEFC7A-E7A2-429A-8ADB-3A761C13B782}"/>
    <cellStyle name="Normal 2 6 18" xfId="2048" xr:uid="{10B4A104-BB79-4808-AEC0-50059568C18A}"/>
    <cellStyle name="Normal 2 6 18 2" xfId="5121" xr:uid="{896582FF-9C47-4CE8-9C04-E63A1951F1BF}"/>
    <cellStyle name="Normal 2 6 18 2 2" xfId="16686" xr:uid="{BE3E20CF-BBB8-4B2A-8ECF-F85EC26A222F}"/>
    <cellStyle name="Normal 2 6 18 2 3" xfId="28181" xr:uid="{4764AC62-45E5-4768-9DB1-37EC6F7C06CC}"/>
    <cellStyle name="Normal 2 6 18 3" xfId="7972" xr:uid="{6AAA0173-52B0-4800-99CE-FF0795543ABB}"/>
    <cellStyle name="Normal 2 6 18 3 2" xfId="19532" xr:uid="{3685A7A4-DAFE-42C6-B6F9-0325907CEDA5}"/>
    <cellStyle name="Normal 2 6 18 3 3" xfId="31024" xr:uid="{337434C6-B718-468D-A696-1B03070100F3}"/>
    <cellStyle name="Normal 2 6 18 4" xfId="10713" xr:uid="{F156679C-A597-4605-8894-A2EC379CA15B}"/>
    <cellStyle name="Normal 2 6 18 4 2" xfId="22273" xr:uid="{C8C64554-88EB-4AA6-B836-9EFA4F09E457}"/>
    <cellStyle name="Normal 2 6 18 4 3" xfId="33765" xr:uid="{8104B36B-BE32-4CE8-B2F6-585B2E79C22E}"/>
    <cellStyle name="Normal 2 6 18 5" xfId="13633" xr:uid="{F5340353-F3B7-42B0-A1FC-40210D918B08}"/>
    <cellStyle name="Normal 2 6 18 6" xfId="25134" xr:uid="{6D0D4C15-D5A8-438D-8403-35891C533A0B}"/>
    <cellStyle name="Normal 2 6 19" xfId="2049" xr:uid="{0F114BB4-7B56-46A9-86C2-AD94CEEE77A4}"/>
    <cellStyle name="Normal 2 6 19 2" xfId="5122" xr:uid="{5223C3DA-7503-4592-A391-4B71AC9C0A13}"/>
    <cellStyle name="Normal 2 6 19 2 2" xfId="16687" xr:uid="{F52BA48E-0194-4CED-9D4C-EF9D359F48A2}"/>
    <cellStyle name="Normal 2 6 19 2 3" xfId="28182" xr:uid="{E796F273-B20C-415A-BEC6-29F6CCF76779}"/>
    <cellStyle name="Normal 2 6 19 3" xfId="7973" xr:uid="{C5C9AA96-6356-4A78-BFA0-F912A5863148}"/>
    <cellStyle name="Normal 2 6 19 3 2" xfId="19533" xr:uid="{921C1C42-1845-434F-981B-C5FA2DF628CC}"/>
    <cellStyle name="Normal 2 6 19 3 3" xfId="31025" xr:uid="{991BD662-B1F6-414D-B85A-E57D72FF193C}"/>
    <cellStyle name="Normal 2 6 19 4" xfId="10714" xr:uid="{220F0A92-214A-42C6-A8D3-E4CA86703605}"/>
    <cellStyle name="Normal 2 6 19 4 2" xfId="22274" xr:uid="{EF88EDF5-AD48-493D-9D4A-D2343DE51286}"/>
    <cellStyle name="Normal 2 6 19 4 3" xfId="33766" xr:uid="{66C81667-503D-4438-9A6A-63C4AA934B42}"/>
    <cellStyle name="Normal 2 6 19 5" xfId="13634" xr:uid="{2B1ECE3E-EE3D-47F1-A25A-53D17E8EA6FC}"/>
    <cellStyle name="Normal 2 6 19 6" xfId="25135" xr:uid="{3283ABC3-71D6-4D7B-AE7C-2F31DB711971}"/>
    <cellStyle name="Normal 2 6 2" xfId="2050" xr:uid="{82877A85-58CC-4810-9F88-4650604F722D}"/>
    <cellStyle name="Normal 2 6 2 10" xfId="2051" xr:uid="{2C7055A2-1916-44C4-B665-ED285DBCF02F}"/>
    <cellStyle name="Normal 2 6 2 10 2" xfId="5124" xr:uid="{D04ACF8A-7793-4E54-818F-6C216605B9E3}"/>
    <cellStyle name="Normal 2 6 2 10 2 2" xfId="16689" xr:uid="{17197CCC-770C-4992-BEE9-5902D764B25E}"/>
    <cellStyle name="Normal 2 6 2 10 2 3" xfId="28184" xr:uid="{9182490F-D198-4C31-B6EA-F619D7043FAC}"/>
    <cellStyle name="Normal 2 6 2 10 3" xfId="7975" xr:uid="{C523D37E-5D35-4B96-88FE-62A1177FE2CD}"/>
    <cellStyle name="Normal 2 6 2 10 3 2" xfId="19535" xr:uid="{D51C826E-3E88-4E3F-A41A-791EAFADDD43}"/>
    <cellStyle name="Normal 2 6 2 10 3 3" xfId="31027" xr:uid="{F07D60A0-4256-414A-AC73-C8607EFD3F5F}"/>
    <cellStyle name="Normal 2 6 2 10 4" xfId="10716" xr:uid="{605B1AFD-31AD-42D5-8010-6EF80E87A68F}"/>
    <cellStyle name="Normal 2 6 2 10 4 2" xfId="22276" xr:uid="{39F03F26-BBF0-42F7-93D8-501F0D5AC491}"/>
    <cellStyle name="Normal 2 6 2 10 4 3" xfId="33768" xr:uid="{F2EABE38-1C50-485F-BCE8-E6F8FE32D802}"/>
    <cellStyle name="Normal 2 6 2 10 5" xfId="13636" xr:uid="{D035B5FB-1E83-4FF9-862A-F63576C5758F}"/>
    <cellStyle name="Normal 2 6 2 10 6" xfId="25137" xr:uid="{44207540-4846-4207-A4D3-10CF9F15511B}"/>
    <cellStyle name="Normal 2 6 2 11" xfId="2052" xr:uid="{D809C49D-07C4-4779-BB28-599A76D02C90}"/>
    <cellStyle name="Normal 2 6 2 11 2" xfId="5125" xr:uid="{77A28F95-9FDD-40EE-A562-AA010EA8FA19}"/>
    <cellStyle name="Normal 2 6 2 11 2 2" xfId="16690" xr:uid="{C419E8B2-5935-4858-A898-8BA4F074801A}"/>
    <cellStyle name="Normal 2 6 2 11 2 3" xfId="28185" xr:uid="{16AD805A-7F7F-4C04-84A0-599C348ACFB1}"/>
    <cellStyle name="Normal 2 6 2 11 3" xfId="7976" xr:uid="{AB8E7AFF-25A9-4830-8312-B2232C9A1074}"/>
    <cellStyle name="Normal 2 6 2 11 3 2" xfId="19536" xr:uid="{9E2CE7F0-51AE-4A92-8045-C78816BEBB3F}"/>
    <cellStyle name="Normal 2 6 2 11 3 3" xfId="31028" xr:uid="{CD54BC61-3B32-4181-A6CE-E969AFDC075A}"/>
    <cellStyle name="Normal 2 6 2 11 4" xfId="10717" xr:uid="{4FA54768-502C-433E-A555-79300BE51E4C}"/>
    <cellStyle name="Normal 2 6 2 11 4 2" xfId="22277" xr:uid="{2F0756B7-79E6-4B62-A2CB-734FCEFC8200}"/>
    <cellStyle name="Normal 2 6 2 11 4 3" xfId="33769" xr:uid="{BDCD18AB-7D21-47CE-999B-274F69375D3B}"/>
    <cellStyle name="Normal 2 6 2 11 5" xfId="13637" xr:uid="{CFD1FBD4-7B6A-45F7-9719-FBCE0F75A8FB}"/>
    <cellStyle name="Normal 2 6 2 11 6" xfId="25138" xr:uid="{755ACEBA-1950-4DDE-87B7-71F4DD898FF3}"/>
    <cellStyle name="Normal 2 6 2 12" xfId="2053" xr:uid="{433234ED-9B32-47E2-8844-0CFB7C65BD02}"/>
    <cellStyle name="Normal 2 6 2 12 2" xfId="5126" xr:uid="{3487BC77-32B1-4D53-84A1-0E10A37B19D4}"/>
    <cellStyle name="Normal 2 6 2 12 2 2" xfId="16691" xr:uid="{F6740747-3AA4-4876-917D-3F3B123AFE30}"/>
    <cellStyle name="Normal 2 6 2 12 2 3" xfId="28186" xr:uid="{EEAE3F3D-E113-43BF-851E-7AACE2691A96}"/>
    <cellStyle name="Normal 2 6 2 12 3" xfId="7977" xr:uid="{93383361-CE51-4659-954B-0D7B0E67650A}"/>
    <cellStyle name="Normal 2 6 2 12 3 2" xfId="19537" xr:uid="{03A6A894-6DC1-4B85-B3A1-2776139D7A41}"/>
    <cellStyle name="Normal 2 6 2 12 3 3" xfId="31029" xr:uid="{B052E649-25B0-4014-A9F7-84EB68544748}"/>
    <cellStyle name="Normal 2 6 2 12 4" xfId="10718" xr:uid="{6AE1E8EA-A449-42AF-8366-33BBF26D855A}"/>
    <cellStyle name="Normal 2 6 2 12 4 2" xfId="22278" xr:uid="{2B93697B-C3B7-4CBD-8730-8A3F09CE2F69}"/>
    <cellStyle name="Normal 2 6 2 12 4 3" xfId="33770" xr:uid="{0E4EF4D7-C791-4EDF-B09D-54AFAA7684F8}"/>
    <cellStyle name="Normal 2 6 2 12 5" xfId="13638" xr:uid="{9C025EEC-1DFA-491C-A5F6-EAD38898DC8B}"/>
    <cellStyle name="Normal 2 6 2 12 6" xfId="25139" xr:uid="{E47461E2-63DD-4EC5-9FB6-7134A702BFC3}"/>
    <cellStyle name="Normal 2 6 2 13" xfId="2054" xr:uid="{A0317139-D9B1-4BB1-81AC-6ECE125ED7F7}"/>
    <cellStyle name="Normal 2 6 2 13 2" xfId="5127" xr:uid="{47CB893B-9D9E-442A-9BEF-7226E04338B9}"/>
    <cellStyle name="Normal 2 6 2 13 2 2" xfId="16692" xr:uid="{B1A050FB-EFBF-4D7E-B77C-DF0F88FE8E5D}"/>
    <cellStyle name="Normal 2 6 2 13 2 3" xfId="28187" xr:uid="{BA1AA6B9-28B6-4A04-97A8-398AA828B615}"/>
    <cellStyle name="Normal 2 6 2 13 3" xfId="7978" xr:uid="{220A18DC-EEC8-4039-BA14-F71304E5F963}"/>
    <cellStyle name="Normal 2 6 2 13 3 2" xfId="19538" xr:uid="{7A13A4F6-1752-44AE-A8AB-56BCFEA47EB7}"/>
    <cellStyle name="Normal 2 6 2 13 3 3" xfId="31030" xr:uid="{12A22CF6-61EF-4044-AAA7-671C6A92052C}"/>
    <cellStyle name="Normal 2 6 2 13 4" xfId="10719" xr:uid="{C10B524E-8E03-44DB-B8DE-C267E78A5D2C}"/>
    <cellStyle name="Normal 2 6 2 13 4 2" xfId="22279" xr:uid="{C9B8AF5A-FB26-4477-88DB-6CFD8586AA7C}"/>
    <cellStyle name="Normal 2 6 2 13 4 3" xfId="33771" xr:uid="{F93CC38A-33F6-41E1-9A15-968A7D34F9BA}"/>
    <cellStyle name="Normal 2 6 2 13 5" xfId="13639" xr:uid="{4C3436BF-EAD3-4FD9-8F04-629496DFDA97}"/>
    <cellStyle name="Normal 2 6 2 13 6" xfId="25140" xr:uid="{E8E2EA54-B982-412A-86A2-4BEED4CD502D}"/>
    <cellStyle name="Normal 2 6 2 14" xfId="2055" xr:uid="{56AD2331-5B55-4FB0-B48B-B9C6948ED02B}"/>
    <cellStyle name="Normal 2 6 2 14 2" xfId="5128" xr:uid="{BC5A2D1E-DBE2-4248-87DE-1D1792878A9A}"/>
    <cellStyle name="Normal 2 6 2 14 2 2" xfId="16693" xr:uid="{518F74A2-4F92-4B9B-B5F0-31565A2DFABE}"/>
    <cellStyle name="Normal 2 6 2 14 2 3" xfId="28188" xr:uid="{82A3A975-E394-4C88-A6F4-3E7BB9592C80}"/>
    <cellStyle name="Normal 2 6 2 14 3" xfId="7979" xr:uid="{6DFDB3F6-1868-4EA9-BA92-B975BE38C87B}"/>
    <cellStyle name="Normal 2 6 2 14 3 2" xfId="19539" xr:uid="{B0587E20-1FDF-4259-9AFE-8D0520E9BE4D}"/>
    <cellStyle name="Normal 2 6 2 14 3 3" xfId="31031" xr:uid="{869F4023-F794-4249-AACC-9B3A33979C9F}"/>
    <cellStyle name="Normal 2 6 2 14 4" xfId="10720" xr:uid="{33600553-A105-4669-A4D3-C6BB2100AC23}"/>
    <cellStyle name="Normal 2 6 2 14 4 2" xfId="22280" xr:uid="{95DD7C9F-A465-4B8B-BC4D-46039147970F}"/>
    <cellStyle name="Normal 2 6 2 14 4 3" xfId="33772" xr:uid="{7EEEA247-F6F2-46AE-A9CB-9F83891915EC}"/>
    <cellStyle name="Normal 2 6 2 14 5" xfId="13640" xr:uid="{7ED9E561-5D5C-46F2-8763-C92C631403D0}"/>
    <cellStyle name="Normal 2 6 2 14 6" xfId="25141" xr:uid="{5F1725D9-BB6E-4E4C-9775-9AD8857290E5}"/>
    <cellStyle name="Normal 2 6 2 15" xfId="2056" xr:uid="{046FEA05-9E82-4DC9-B5BC-7B3E3FF9C30B}"/>
    <cellStyle name="Normal 2 6 2 15 2" xfId="5129" xr:uid="{8FAE5498-7A85-4A57-9DD6-A01F5B6076B8}"/>
    <cellStyle name="Normal 2 6 2 15 2 2" xfId="16694" xr:uid="{2085DA92-448F-4A64-86A3-4ECAE4A7816C}"/>
    <cellStyle name="Normal 2 6 2 15 2 3" xfId="28189" xr:uid="{598B8C10-1637-4D3F-BC30-50BE65AC01EF}"/>
    <cellStyle name="Normal 2 6 2 15 3" xfId="7980" xr:uid="{6BC0576A-538E-4954-B749-27F9B39F45C8}"/>
    <cellStyle name="Normal 2 6 2 15 3 2" xfId="19540" xr:uid="{34CAAB41-BB6E-43F2-8652-93BC037CDF95}"/>
    <cellStyle name="Normal 2 6 2 15 3 3" xfId="31032" xr:uid="{B80D9831-A78A-44A0-A567-6F3C422CEB01}"/>
    <cellStyle name="Normal 2 6 2 15 4" xfId="10721" xr:uid="{5334721B-6ED0-48CE-9A69-39ED2A93A754}"/>
    <cellStyle name="Normal 2 6 2 15 4 2" xfId="22281" xr:uid="{4F5630EE-7C2D-43EA-A7BD-5FEDA2EBB7DE}"/>
    <cellStyle name="Normal 2 6 2 15 4 3" xfId="33773" xr:uid="{0E985535-7353-44D3-9240-BBA929AEAE24}"/>
    <cellStyle name="Normal 2 6 2 15 5" xfId="13641" xr:uid="{A88AAEFE-A3FF-4F21-882F-E6981D82C5EE}"/>
    <cellStyle name="Normal 2 6 2 15 6" xfId="25142" xr:uid="{628ED005-0F54-4CA3-BAB2-CDC44C565B83}"/>
    <cellStyle name="Normal 2 6 2 16" xfId="2057" xr:uid="{720CAA0E-33DB-48DB-8506-782159CA1F75}"/>
    <cellStyle name="Normal 2 6 2 16 2" xfId="5130" xr:uid="{F214C785-95ED-4DCF-9EA8-5B8FC37B9283}"/>
    <cellStyle name="Normal 2 6 2 16 2 2" xfId="16695" xr:uid="{DEAC9987-8498-49AC-88FC-5EA4E8BF068B}"/>
    <cellStyle name="Normal 2 6 2 16 2 3" xfId="28190" xr:uid="{2BAE4CE6-D4F3-44CE-AC25-4B0595E24282}"/>
    <cellStyle name="Normal 2 6 2 16 3" xfId="7981" xr:uid="{0DB3EA25-09EA-40B1-AB22-D39783BF60D8}"/>
    <cellStyle name="Normal 2 6 2 16 3 2" xfId="19541" xr:uid="{B7AD5DDA-6ACA-49D2-98C5-5AF3E6A1A8CB}"/>
    <cellStyle name="Normal 2 6 2 16 3 3" xfId="31033" xr:uid="{A7D0F9D5-C447-4D47-9E41-ECF56C7BCAB4}"/>
    <cellStyle name="Normal 2 6 2 16 4" xfId="10722" xr:uid="{9A0620E3-5910-4BD2-957F-FFF04F20B6D5}"/>
    <cellStyle name="Normal 2 6 2 16 4 2" xfId="22282" xr:uid="{06683B65-3B49-4CAA-9F5A-68939B2DB57C}"/>
    <cellStyle name="Normal 2 6 2 16 4 3" xfId="33774" xr:uid="{6944831B-A899-4857-89EE-42294B8596EA}"/>
    <cellStyle name="Normal 2 6 2 16 5" xfId="13642" xr:uid="{84F363B5-A864-4D28-A097-E481F5B02B3F}"/>
    <cellStyle name="Normal 2 6 2 16 6" xfId="25143" xr:uid="{6347B374-9ED4-486D-BD50-72886ABF5F26}"/>
    <cellStyle name="Normal 2 6 2 17" xfId="5123" xr:uid="{0389D844-E0FA-40A3-805B-955A686E41B0}"/>
    <cellStyle name="Normal 2 6 2 17 2" xfId="16688" xr:uid="{B0DB3B1A-C8DB-4A85-B528-C709886BCF43}"/>
    <cellStyle name="Normal 2 6 2 17 3" xfId="28183" xr:uid="{59F2F83B-8E68-487B-9A1B-828307422829}"/>
    <cellStyle name="Normal 2 6 2 18" xfId="7974" xr:uid="{5142BBFC-A395-475B-AF30-39F6581631C6}"/>
    <cellStyle name="Normal 2 6 2 18 2" xfId="19534" xr:uid="{B58AF04E-D6BB-4527-A4CC-083AB74461C1}"/>
    <cellStyle name="Normal 2 6 2 18 3" xfId="31026" xr:uid="{28C016FC-9506-4331-B2CB-6F71E38E2EDC}"/>
    <cellStyle name="Normal 2 6 2 19" xfId="10715" xr:uid="{FB8E4326-4D25-4A67-BD8D-C809C6F8979D}"/>
    <cellStyle name="Normal 2 6 2 19 2" xfId="22275" xr:uid="{C08D607A-313C-4E07-9A65-EE696DAAD9E7}"/>
    <cellStyle name="Normal 2 6 2 19 3" xfId="33767" xr:uid="{B8B1BFCC-8145-459C-8BC7-DCC96F00EFBF}"/>
    <cellStyle name="Normal 2 6 2 2" xfId="2058" xr:uid="{A7CEE3D6-3607-488B-A206-1A1E3FEB8E05}"/>
    <cellStyle name="Normal 2 6 2 2 2" xfId="5131" xr:uid="{0F71F0F4-7DD7-4BF9-883F-A45939A655A6}"/>
    <cellStyle name="Normal 2 6 2 2 2 2" xfId="16696" xr:uid="{4C3031E6-39AE-4868-B38D-5BB3E1546C77}"/>
    <cellStyle name="Normal 2 6 2 2 2 3" xfId="28191" xr:uid="{5A436173-BD52-4B79-B3EF-0CE8F46D5745}"/>
    <cellStyle name="Normal 2 6 2 2 3" xfId="7982" xr:uid="{F8A1ECD9-DDE8-4807-82BC-1C0707EAC786}"/>
    <cellStyle name="Normal 2 6 2 2 3 2" xfId="19542" xr:uid="{C5FE3E71-7A7B-4D5C-BC40-894EE3169DEB}"/>
    <cellStyle name="Normal 2 6 2 2 3 3" xfId="31034" xr:uid="{926F6BE0-8966-4AF2-8949-8D3CE7FC080E}"/>
    <cellStyle name="Normal 2 6 2 2 4" xfId="10723" xr:uid="{29FEA674-FD5A-49D3-90C4-95CD93BA0F59}"/>
    <cellStyle name="Normal 2 6 2 2 4 2" xfId="22283" xr:uid="{244B9078-EC8F-44A5-9350-F88EFAA8FA2F}"/>
    <cellStyle name="Normal 2 6 2 2 4 3" xfId="33775" xr:uid="{631E8F8B-B7A9-4B22-88D9-F2DD8EDB83AE}"/>
    <cellStyle name="Normal 2 6 2 2 5" xfId="13643" xr:uid="{3464ADDD-FE42-44AA-AD32-8F75CF4C1EE5}"/>
    <cellStyle name="Normal 2 6 2 2 6" xfId="25144" xr:uid="{B0ED5D19-6FCD-4DB9-A446-17C77293C83C}"/>
    <cellStyle name="Normal 2 6 2 20" xfId="13635" xr:uid="{0058FA61-766B-4794-B327-E1520BABEB97}"/>
    <cellStyle name="Normal 2 6 2 21" xfId="25136" xr:uid="{E95FB840-9D84-42CE-AB55-8A18EA4B7B60}"/>
    <cellStyle name="Normal 2 6 2 3" xfId="2059" xr:uid="{F544A286-0780-4A6B-8955-7A1C22C5C02D}"/>
    <cellStyle name="Normal 2 6 2 3 2" xfId="5132" xr:uid="{7856B954-D6E7-453B-A65F-5C15A233DAC2}"/>
    <cellStyle name="Normal 2 6 2 3 2 2" xfId="16697" xr:uid="{1205E68B-2284-4417-B9F7-0B0BB9477C0F}"/>
    <cellStyle name="Normal 2 6 2 3 2 3" xfId="28192" xr:uid="{4B9E5E22-3B98-4A8B-A649-960FF5D12826}"/>
    <cellStyle name="Normal 2 6 2 3 3" xfId="7983" xr:uid="{7AAEA8C6-09FF-4344-A79E-BC7F8FA77556}"/>
    <cellStyle name="Normal 2 6 2 3 3 2" xfId="19543" xr:uid="{EA8843B4-585B-4F8D-AC9D-A219635DB159}"/>
    <cellStyle name="Normal 2 6 2 3 3 3" xfId="31035" xr:uid="{936B5715-C5D5-4AB2-B5E9-7EF8AA97BD00}"/>
    <cellStyle name="Normal 2 6 2 3 4" xfId="10724" xr:uid="{209A6537-4654-4546-AAE1-D3BE1E134368}"/>
    <cellStyle name="Normal 2 6 2 3 4 2" xfId="22284" xr:uid="{9C67930D-1274-4D6B-8A22-D245FB66A026}"/>
    <cellStyle name="Normal 2 6 2 3 4 3" xfId="33776" xr:uid="{CC61C21E-02F6-4BFD-8018-6F96F381CC6F}"/>
    <cellStyle name="Normal 2 6 2 3 5" xfId="13644" xr:uid="{ADA9C7DD-AE1F-4CB1-8041-1B50E8091BA0}"/>
    <cellStyle name="Normal 2 6 2 3 6" xfId="25145" xr:uid="{F5F2A5A6-0BE0-4BD1-B3D4-CE3DF7378971}"/>
    <cellStyle name="Normal 2 6 2 4" xfId="2060" xr:uid="{BF88A5F7-56BE-4C77-BC2E-E857FBCBCF81}"/>
    <cellStyle name="Normal 2 6 2 4 2" xfId="5133" xr:uid="{7AE8A30F-92F1-456F-B386-BED8ED859D73}"/>
    <cellStyle name="Normal 2 6 2 4 2 2" xfId="16698" xr:uid="{2AEF01AF-B956-4855-AEF1-12748057940F}"/>
    <cellStyle name="Normal 2 6 2 4 2 3" xfId="28193" xr:uid="{CF5C6328-8A09-43B1-804F-D68AEB69D72F}"/>
    <cellStyle name="Normal 2 6 2 4 3" xfId="7984" xr:uid="{43ED4C50-CB37-4F13-ADFA-B11DE21BCE78}"/>
    <cellStyle name="Normal 2 6 2 4 3 2" xfId="19544" xr:uid="{8FD15057-C5A4-4F7A-918D-351B8889D46E}"/>
    <cellStyle name="Normal 2 6 2 4 3 3" xfId="31036" xr:uid="{C4046D82-7CF5-48D7-A81C-CB4B1F6BAE39}"/>
    <cellStyle name="Normal 2 6 2 4 4" xfId="10725" xr:uid="{008354C3-BA09-4952-9412-2AA6CC827048}"/>
    <cellStyle name="Normal 2 6 2 4 4 2" xfId="22285" xr:uid="{EB56D879-9172-4D33-928F-12B619FB8E00}"/>
    <cellStyle name="Normal 2 6 2 4 4 3" xfId="33777" xr:uid="{7E10759F-ECE9-4192-A933-FC3763CBCC67}"/>
    <cellStyle name="Normal 2 6 2 4 5" xfId="13645" xr:uid="{8078A04E-0881-4873-81EE-38DBEA16562F}"/>
    <cellStyle name="Normal 2 6 2 4 6" xfId="25146" xr:uid="{02478205-9673-41F5-8B94-FA02EA192201}"/>
    <cellStyle name="Normal 2 6 2 5" xfId="2061" xr:uid="{FE77A129-849D-41C8-A523-57079FC58611}"/>
    <cellStyle name="Normal 2 6 2 5 2" xfId="5134" xr:uid="{F99E12CD-F8B1-43AB-9D4E-772E817CAAD3}"/>
    <cellStyle name="Normal 2 6 2 5 2 2" xfId="16699" xr:uid="{598A1C51-B17E-4E62-8A05-DC3FE6E07F62}"/>
    <cellStyle name="Normal 2 6 2 5 2 3" xfId="28194" xr:uid="{1FA67E18-F254-4234-B760-7358D3703350}"/>
    <cellStyle name="Normal 2 6 2 5 3" xfId="7985" xr:uid="{87E9916A-4FFF-422F-AAD6-192D3E6DB206}"/>
    <cellStyle name="Normal 2 6 2 5 3 2" xfId="19545" xr:uid="{69D16199-D774-4CFA-BE24-F64049D7495F}"/>
    <cellStyle name="Normal 2 6 2 5 3 3" xfId="31037" xr:uid="{84F065FB-73D1-42AD-8806-77EE20FE46A3}"/>
    <cellStyle name="Normal 2 6 2 5 4" xfId="10726" xr:uid="{B306B2D6-5E4D-4934-AE87-725C8343D6D8}"/>
    <cellStyle name="Normal 2 6 2 5 4 2" xfId="22286" xr:uid="{90A52356-5B5E-4D25-9B74-F002BA3E3B79}"/>
    <cellStyle name="Normal 2 6 2 5 4 3" xfId="33778" xr:uid="{1E8A1634-6B8F-41AB-869D-83008503C56E}"/>
    <cellStyle name="Normal 2 6 2 5 5" xfId="13646" xr:uid="{0FB24462-A8E9-4700-84EF-03CA39312E6D}"/>
    <cellStyle name="Normal 2 6 2 5 6" xfId="25147" xr:uid="{86110E3E-C036-410E-BF98-B764B464B8A1}"/>
    <cellStyle name="Normal 2 6 2 6" xfId="2062" xr:uid="{3D6E2D23-F61A-4D6A-ADC9-8C277A9759A0}"/>
    <cellStyle name="Normal 2 6 2 6 2" xfId="5135" xr:uid="{C44A46C8-BB58-463F-AF26-048EA63F580B}"/>
    <cellStyle name="Normal 2 6 2 6 2 2" xfId="16700" xr:uid="{A003055D-5705-45C3-A0D5-77E65CC80B01}"/>
    <cellStyle name="Normal 2 6 2 6 2 3" xfId="28195" xr:uid="{24319B1D-75DC-48E6-9F61-687920A6B84C}"/>
    <cellStyle name="Normal 2 6 2 6 3" xfId="7986" xr:uid="{F4057236-3972-4FAC-B48B-006D569EBD06}"/>
    <cellStyle name="Normal 2 6 2 6 3 2" xfId="19546" xr:uid="{3A19648E-EE12-42A0-9638-8FADD32E1099}"/>
    <cellStyle name="Normal 2 6 2 6 3 3" xfId="31038" xr:uid="{AF134DF2-94B6-4851-8CAA-29758460598C}"/>
    <cellStyle name="Normal 2 6 2 6 4" xfId="10727" xr:uid="{BBBBD282-265E-4D1D-9039-BCA0505A8A6D}"/>
    <cellStyle name="Normal 2 6 2 6 4 2" xfId="22287" xr:uid="{D27FC684-A680-415C-BFBC-C0B1B3F1951B}"/>
    <cellStyle name="Normal 2 6 2 6 4 3" xfId="33779" xr:uid="{CFF59A85-422B-49A7-B8E0-2499C71B8458}"/>
    <cellStyle name="Normal 2 6 2 6 5" xfId="13647" xr:uid="{6036D271-5C8D-43EA-9BEA-5DC3A3D8CB1C}"/>
    <cellStyle name="Normal 2 6 2 6 6" xfId="25148" xr:uid="{C3530DF2-D6E3-439D-B897-D8A4628CEC7B}"/>
    <cellStyle name="Normal 2 6 2 7" xfId="2063" xr:uid="{A17A5645-27EF-4795-915B-B2258D77B977}"/>
    <cellStyle name="Normal 2 6 2 7 2" xfId="5136" xr:uid="{8D2DC4ED-ECD6-4E4D-A831-99E3D79D24CF}"/>
    <cellStyle name="Normal 2 6 2 7 2 2" xfId="16701" xr:uid="{90495CAE-D2A1-47EC-91C0-BDB3D2A357D7}"/>
    <cellStyle name="Normal 2 6 2 7 2 3" xfId="28196" xr:uid="{80C894BB-3BB1-4EA5-96B9-159BEBBE842C}"/>
    <cellStyle name="Normal 2 6 2 7 3" xfId="7987" xr:uid="{604B34F4-1E84-40B8-B1F9-0A2CAF1E34FB}"/>
    <cellStyle name="Normal 2 6 2 7 3 2" xfId="19547" xr:uid="{FD6F77E8-1583-40A3-8BF6-2E0D5F40741B}"/>
    <cellStyle name="Normal 2 6 2 7 3 3" xfId="31039" xr:uid="{3D169700-D9F0-4DB7-A637-3B448DEC7ED1}"/>
    <cellStyle name="Normal 2 6 2 7 4" xfId="10728" xr:uid="{69AEEC3B-E1FA-4026-9779-7A763B38BB38}"/>
    <cellStyle name="Normal 2 6 2 7 4 2" xfId="22288" xr:uid="{D4D8A7BF-13D3-489C-B626-7AC17B2461A3}"/>
    <cellStyle name="Normal 2 6 2 7 4 3" xfId="33780" xr:uid="{FDD58862-9D71-47F3-8EEB-4B1E0FD7B393}"/>
    <cellStyle name="Normal 2 6 2 7 5" xfId="13648" xr:uid="{F9D00D29-2638-4EEE-9AA7-AD2832C6AB57}"/>
    <cellStyle name="Normal 2 6 2 7 6" xfId="25149" xr:uid="{A08A877D-A1CD-45E7-9FC0-FDB272BA2886}"/>
    <cellStyle name="Normal 2 6 2 8" xfId="2064" xr:uid="{98501544-789B-4448-BC9E-1C332CFA7CD3}"/>
    <cellStyle name="Normal 2 6 2 8 2" xfId="5137" xr:uid="{133458F4-AFE2-4CC6-9794-2D3F0DA864E1}"/>
    <cellStyle name="Normal 2 6 2 8 2 2" xfId="16702" xr:uid="{88AA4C95-D08D-47F2-B9C7-544977D3C5F6}"/>
    <cellStyle name="Normal 2 6 2 8 2 3" xfId="28197" xr:uid="{99C3565F-1C56-4124-9B1B-520D57D3D88E}"/>
    <cellStyle name="Normal 2 6 2 8 3" xfId="7988" xr:uid="{012C5E1E-D214-4C89-9BA2-59DB6D7294FB}"/>
    <cellStyle name="Normal 2 6 2 8 3 2" xfId="19548" xr:uid="{A3281E9B-1CCE-4984-9E97-90F668E98F15}"/>
    <cellStyle name="Normal 2 6 2 8 3 3" xfId="31040" xr:uid="{1780111A-493F-4F93-AC89-B8E075759607}"/>
    <cellStyle name="Normal 2 6 2 8 4" xfId="10729" xr:uid="{39A9B630-1BEB-4F7C-AEAF-F8E9930F19FE}"/>
    <cellStyle name="Normal 2 6 2 8 4 2" xfId="22289" xr:uid="{EDA23487-85BC-4E84-B2B9-4B9E4F3A7B33}"/>
    <cellStyle name="Normal 2 6 2 8 4 3" xfId="33781" xr:uid="{1B1B3C83-BE87-405A-A60F-FF76F9E3A7A4}"/>
    <cellStyle name="Normal 2 6 2 8 5" xfId="13649" xr:uid="{2C8261B9-DD1B-4E9D-902F-0E82229FCAA8}"/>
    <cellStyle name="Normal 2 6 2 8 6" xfId="25150" xr:uid="{211A2771-212B-4A75-A0DB-DCFBB690AED3}"/>
    <cellStyle name="Normal 2 6 2 9" xfId="2065" xr:uid="{F498E442-331A-4EF4-9951-57D9F8A8EE47}"/>
    <cellStyle name="Normal 2 6 2 9 2" xfId="5138" xr:uid="{9F5F29DE-3C1A-4C4C-93BD-A7CD72D293AF}"/>
    <cellStyle name="Normal 2 6 2 9 2 2" xfId="16703" xr:uid="{E4C6EC13-A29D-4499-84EE-9951D6EA02A7}"/>
    <cellStyle name="Normal 2 6 2 9 2 3" xfId="28198" xr:uid="{367D12D5-24F4-4EFB-BBAE-D03D815FF8D5}"/>
    <cellStyle name="Normal 2 6 2 9 3" xfId="7989" xr:uid="{ED85C47F-BA5B-494F-ACA6-6A04E26609B4}"/>
    <cellStyle name="Normal 2 6 2 9 3 2" xfId="19549" xr:uid="{AF18474E-2C84-4E63-83E2-CE66AA5943AA}"/>
    <cellStyle name="Normal 2 6 2 9 3 3" xfId="31041" xr:uid="{6F8C5AEE-1175-4611-9033-03F9A47E0597}"/>
    <cellStyle name="Normal 2 6 2 9 4" xfId="10730" xr:uid="{9074F662-E28A-4511-B912-10B09F0A245B}"/>
    <cellStyle name="Normal 2 6 2 9 4 2" xfId="22290" xr:uid="{C3A096F5-5560-4D87-B405-B77D3BE16B02}"/>
    <cellStyle name="Normal 2 6 2 9 4 3" xfId="33782" xr:uid="{A5990205-CB2B-41F0-B94A-BFFC8D983FD7}"/>
    <cellStyle name="Normal 2 6 2 9 5" xfId="13650" xr:uid="{EC965A5B-F50B-45BD-BCA9-54AB6F293C7D}"/>
    <cellStyle name="Normal 2 6 2 9 6" xfId="25151" xr:uid="{B3F39F5D-E60F-4629-9600-072557C34DEA}"/>
    <cellStyle name="Normal 2 6 20" xfId="2066" xr:uid="{85944308-3D5F-4670-8716-3EC242FC8E6B}"/>
    <cellStyle name="Normal 2 6 20 2" xfId="5139" xr:uid="{0C19F51A-E245-44F1-AF2E-8A00687AC377}"/>
    <cellStyle name="Normal 2 6 20 2 2" xfId="16704" xr:uid="{0EA5F7DB-F789-4C26-A515-2A061EA75925}"/>
    <cellStyle name="Normal 2 6 20 2 3" xfId="28199" xr:uid="{8E6FF511-089B-448A-8629-A3FEC8EC19D6}"/>
    <cellStyle name="Normal 2 6 20 3" xfId="7990" xr:uid="{3A47870E-B127-4350-AB98-F7BD591AEDC9}"/>
    <cellStyle name="Normal 2 6 20 3 2" xfId="19550" xr:uid="{3A501A1C-C3A4-463E-BF20-9319C47AF5C1}"/>
    <cellStyle name="Normal 2 6 20 3 3" xfId="31042" xr:uid="{5C13C17D-EFD1-451F-B299-A4368EEF6D8B}"/>
    <cellStyle name="Normal 2 6 20 4" xfId="10731" xr:uid="{20CCA4BD-C581-483E-A635-9EC6D0BD7221}"/>
    <cellStyle name="Normal 2 6 20 4 2" xfId="22291" xr:uid="{FEAA2574-0EBD-401B-8616-75F997F8811C}"/>
    <cellStyle name="Normal 2 6 20 4 3" xfId="33783" xr:uid="{1FA60D90-F7E3-48E9-9875-74475C513C28}"/>
    <cellStyle name="Normal 2 6 20 5" xfId="13651" xr:uid="{3C79B55B-F6FC-4E33-9468-5E8ACAED0259}"/>
    <cellStyle name="Normal 2 6 20 6" xfId="25152" xr:uid="{C03DFE57-D8F3-4BD2-83C7-54BC98A19833}"/>
    <cellStyle name="Normal 2 6 21" xfId="2067" xr:uid="{A3C389E5-B556-4A12-90B3-98DEBFBCE8A5}"/>
    <cellStyle name="Normal 2 6 21 2" xfId="5140" xr:uid="{490ADDCF-DE21-47F7-B2F2-D62D2B964FD6}"/>
    <cellStyle name="Normal 2 6 21 2 2" xfId="16705" xr:uid="{B15F3270-AE9E-4B72-9623-1395835BAF00}"/>
    <cellStyle name="Normal 2 6 21 2 3" xfId="28200" xr:uid="{47A57C42-6D2E-4D2E-BAE9-FD19F3067609}"/>
    <cellStyle name="Normal 2 6 21 3" xfId="7991" xr:uid="{E647C09E-5830-4AB9-9A0E-451549CC485C}"/>
    <cellStyle name="Normal 2 6 21 3 2" xfId="19551" xr:uid="{F080D1A2-F535-4CCC-A729-1D8D05240169}"/>
    <cellStyle name="Normal 2 6 21 3 3" xfId="31043" xr:uid="{A867DAC2-5E31-49D9-96AD-D5B06966A9BB}"/>
    <cellStyle name="Normal 2 6 21 4" xfId="10732" xr:uid="{586774A9-E422-4861-A4BA-4A0163A77D48}"/>
    <cellStyle name="Normal 2 6 21 4 2" xfId="22292" xr:uid="{93855E2C-AD26-4539-BC0E-31A8B5B487D1}"/>
    <cellStyle name="Normal 2 6 21 4 3" xfId="33784" xr:uid="{829DA0E8-EC38-47E6-9341-9952DFBFFD35}"/>
    <cellStyle name="Normal 2 6 21 5" xfId="13652" xr:uid="{6F28A18E-52DC-4010-A2D6-67928D6ACCD9}"/>
    <cellStyle name="Normal 2 6 21 6" xfId="25153" xr:uid="{304E5438-8B7A-463A-A99E-878ECD839B18}"/>
    <cellStyle name="Normal 2 6 22" xfId="2068" xr:uid="{0F8F6048-B732-4A05-8666-BB18FC80FB29}"/>
    <cellStyle name="Normal 2 6 22 2" xfId="5141" xr:uid="{40996193-5C6A-4323-BDE7-0DEBFF39E398}"/>
    <cellStyle name="Normal 2 6 22 2 2" xfId="16706" xr:uid="{569C1D50-B51E-4205-8819-50E7D58087AA}"/>
    <cellStyle name="Normal 2 6 22 2 3" xfId="28201" xr:uid="{27672200-C40D-4874-A4B4-83A4C6C1CB49}"/>
    <cellStyle name="Normal 2 6 22 3" xfId="7992" xr:uid="{CB747801-F1BD-4FD2-BDB0-A5C797E7F5D5}"/>
    <cellStyle name="Normal 2 6 22 3 2" xfId="19552" xr:uid="{294C5AC3-B2E3-40D1-B91E-01A41D41F200}"/>
    <cellStyle name="Normal 2 6 22 3 3" xfId="31044" xr:uid="{B2DF6420-E83F-4EF2-9971-B58BAEE50C36}"/>
    <cellStyle name="Normal 2 6 22 4" xfId="10733" xr:uid="{BA1CA7CC-89FD-4F89-8EE5-D2C3C966A6D0}"/>
    <cellStyle name="Normal 2 6 22 4 2" xfId="22293" xr:uid="{722108DB-7228-4656-A134-C8B6C3FD5173}"/>
    <cellStyle name="Normal 2 6 22 4 3" xfId="33785" xr:uid="{3B5A92F9-26C0-4A98-B0D0-78D6C7DA7640}"/>
    <cellStyle name="Normal 2 6 22 5" xfId="13653" xr:uid="{FABA0EB0-28C0-49D8-9B2E-0A5D3EDDB5A3}"/>
    <cellStyle name="Normal 2 6 22 6" xfId="25154" xr:uid="{15C9B9CE-45FD-4BD9-8925-ACADD2CC64EF}"/>
    <cellStyle name="Normal 2 6 23" xfId="2069" xr:uid="{1C418A82-8A31-4BAC-BCB3-A1FBFFC2539A}"/>
    <cellStyle name="Normal 2 6 23 2" xfId="5142" xr:uid="{CC789A9C-D1E1-4455-AA1C-FD6497F17808}"/>
    <cellStyle name="Normal 2 6 23 2 2" xfId="16707" xr:uid="{4961892B-1200-45EB-9F00-6FC2EE8F52B7}"/>
    <cellStyle name="Normal 2 6 23 2 3" xfId="28202" xr:uid="{F5FDD111-CE3E-4E4B-96F9-59843222DC27}"/>
    <cellStyle name="Normal 2 6 23 3" xfId="7993" xr:uid="{033263DF-79F6-4D89-8ADE-4E949A20DEED}"/>
    <cellStyle name="Normal 2 6 23 3 2" xfId="19553" xr:uid="{B0217BAA-6B86-4A00-A489-FA246E4AC8C1}"/>
    <cellStyle name="Normal 2 6 23 3 3" xfId="31045" xr:uid="{443F99BD-D566-4F53-9E0F-DA3C0C02087B}"/>
    <cellStyle name="Normal 2 6 23 4" xfId="10734" xr:uid="{FD57491A-9860-48DC-AA95-B5CDA657F803}"/>
    <cellStyle name="Normal 2 6 23 4 2" xfId="22294" xr:uid="{596E5760-6492-42E7-9353-BFF0F15A81B2}"/>
    <cellStyle name="Normal 2 6 23 4 3" xfId="33786" xr:uid="{9608F1CE-CDA8-43A1-A3EA-53F9A4CA45FB}"/>
    <cellStyle name="Normal 2 6 23 5" xfId="13654" xr:uid="{EE20EB58-D491-416B-9CA5-19EF45BA6F88}"/>
    <cellStyle name="Normal 2 6 23 6" xfId="25155" xr:uid="{047D807F-6302-4E06-870F-B254D5359D45}"/>
    <cellStyle name="Normal 2 6 24" xfId="2070" xr:uid="{2CE9A95D-6506-4CDE-AC62-0B83323B82FF}"/>
    <cellStyle name="Normal 2 6 24 2" xfId="5143" xr:uid="{8D84B4D6-C055-4047-8E89-84EFF6093DB8}"/>
    <cellStyle name="Normal 2 6 24 2 2" xfId="16708" xr:uid="{3DD40C90-1DE9-45EC-A5AB-D3847540CD79}"/>
    <cellStyle name="Normal 2 6 24 2 3" xfId="28203" xr:uid="{33AE1EEC-0E41-465F-B64A-BC5DBB125221}"/>
    <cellStyle name="Normal 2 6 24 3" xfId="7994" xr:uid="{F65365D3-0E3F-4DE7-B01B-9AF63AAF38EE}"/>
    <cellStyle name="Normal 2 6 24 3 2" xfId="19554" xr:uid="{25F26843-6EB5-471A-BB5C-D1C98710C35A}"/>
    <cellStyle name="Normal 2 6 24 3 3" xfId="31046" xr:uid="{3D782713-BA29-4495-92FB-D728D36AD741}"/>
    <cellStyle name="Normal 2 6 24 4" xfId="10735" xr:uid="{160CBE88-7D69-4FF4-92B7-43CAE38946B3}"/>
    <cellStyle name="Normal 2 6 24 4 2" xfId="22295" xr:uid="{FEA726EF-77E4-4B4C-B0C4-5134CABB3156}"/>
    <cellStyle name="Normal 2 6 24 4 3" xfId="33787" xr:uid="{64E01D53-6080-45B1-BEB6-3A8DE3EB568B}"/>
    <cellStyle name="Normal 2 6 24 5" xfId="13655" xr:uid="{B3CEBD8E-093B-410F-A05E-73146A28488B}"/>
    <cellStyle name="Normal 2 6 24 6" xfId="25156" xr:uid="{3FA133DC-772E-45FE-84EB-CDE09ADF0384}"/>
    <cellStyle name="Normal 2 6 25" xfId="2071" xr:uid="{06474ADC-DF25-40D1-9BC1-D81A785AE4A8}"/>
    <cellStyle name="Normal 2 6 25 2" xfId="5144" xr:uid="{008C1C01-F199-4CF1-A0A8-C6F6173B75CC}"/>
    <cellStyle name="Normal 2 6 25 2 2" xfId="16709" xr:uid="{9999A293-D45A-4DBD-BE4E-D14CDF4F68E4}"/>
    <cellStyle name="Normal 2 6 25 2 3" xfId="28204" xr:uid="{0F3AB878-8D02-4F95-8E57-C3A01E054E05}"/>
    <cellStyle name="Normal 2 6 25 3" xfId="7995" xr:uid="{FE19CBB2-4BB3-406C-9CDC-B55F89F62C0E}"/>
    <cellStyle name="Normal 2 6 25 3 2" xfId="19555" xr:uid="{EA0B589B-12CC-4633-B564-6E94CCF9526D}"/>
    <cellStyle name="Normal 2 6 25 3 3" xfId="31047" xr:uid="{2B3B90FA-66D7-4B01-8540-D1E7A54C0617}"/>
    <cellStyle name="Normal 2 6 25 4" xfId="10736" xr:uid="{B8D593E9-C1FE-4C9D-AC17-DBCFCC29BAA5}"/>
    <cellStyle name="Normal 2 6 25 4 2" xfId="22296" xr:uid="{65BF1DB2-16CF-4A90-900C-D8ED684582D6}"/>
    <cellStyle name="Normal 2 6 25 4 3" xfId="33788" xr:uid="{B2110FD0-278D-4BA2-8CC7-8FCD5536D5CF}"/>
    <cellStyle name="Normal 2 6 25 5" xfId="13656" xr:uid="{2AF6FC09-D95B-4BCD-A85B-0806618ABB2C}"/>
    <cellStyle name="Normal 2 6 25 6" xfId="25157" xr:uid="{29BF83E8-5F3F-4E1D-9978-39F174B5ACE1}"/>
    <cellStyle name="Normal 2 6 26" xfId="2072" xr:uid="{DB73806A-E9D6-4C40-9EBB-D18F76EDE138}"/>
    <cellStyle name="Normal 2 6 26 2" xfId="5145" xr:uid="{A14CDBD6-4CA9-40F5-AF3C-4CF9D69B5105}"/>
    <cellStyle name="Normal 2 6 26 2 2" xfId="16710" xr:uid="{897564FD-940C-495D-B4F8-BB1792A4D8EC}"/>
    <cellStyle name="Normal 2 6 26 2 3" xfId="28205" xr:uid="{3282F74E-04D7-4D16-A2B6-24E9E2524A81}"/>
    <cellStyle name="Normal 2 6 26 3" xfId="7996" xr:uid="{8238BCB2-25B7-406B-9928-C6EA82E56578}"/>
    <cellStyle name="Normal 2 6 26 3 2" xfId="19556" xr:uid="{140F555E-04A8-48C7-9636-100CC92BD764}"/>
    <cellStyle name="Normal 2 6 26 3 3" xfId="31048" xr:uid="{F768407A-A4F3-4594-88D4-CE0950242D63}"/>
    <cellStyle name="Normal 2 6 26 4" xfId="10737" xr:uid="{F7C00A4F-A023-4D0C-BD7C-FED9D429E99C}"/>
    <cellStyle name="Normal 2 6 26 4 2" xfId="22297" xr:uid="{68D2B510-AE35-4F0E-BE7F-2C5DF1C04325}"/>
    <cellStyle name="Normal 2 6 26 4 3" xfId="33789" xr:uid="{A5C06A4F-79F6-43BE-9D8E-B2D4DFE35B9A}"/>
    <cellStyle name="Normal 2 6 26 5" xfId="13657" xr:uid="{7541843A-900A-4F62-848E-2BD1EAE1026E}"/>
    <cellStyle name="Normal 2 6 26 6" xfId="25158" xr:uid="{6E860C65-3957-4C87-AC39-D26AC19E652F}"/>
    <cellStyle name="Normal 2 6 27" xfId="2073" xr:uid="{5D301F43-0B3A-481B-A314-FD7C0A0BEE16}"/>
    <cellStyle name="Normal 2 6 27 2" xfId="5146" xr:uid="{CB3BFF6A-87CD-4A54-A535-B328455D9B61}"/>
    <cellStyle name="Normal 2 6 27 2 2" xfId="16711" xr:uid="{0CBB334C-2BEA-4382-926E-AE7C97B72563}"/>
    <cellStyle name="Normal 2 6 27 2 3" xfId="28206" xr:uid="{FB34D383-59D5-484D-912D-F5BA88DBCBFC}"/>
    <cellStyle name="Normal 2 6 27 3" xfId="7997" xr:uid="{E2C4CB97-5C85-4743-98C4-8532B3F8A92C}"/>
    <cellStyle name="Normal 2 6 27 3 2" xfId="19557" xr:uid="{68D20077-1CDD-48D1-B333-16A1236CFBB8}"/>
    <cellStyle name="Normal 2 6 27 3 3" xfId="31049" xr:uid="{3FA8B221-C768-4A1D-BD92-1957FE9AADEE}"/>
    <cellStyle name="Normal 2 6 27 4" xfId="10738" xr:uid="{E5579B74-1865-4E02-A206-A749DA08118E}"/>
    <cellStyle name="Normal 2 6 27 4 2" xfId="22298" xr:uid="{FB3B35A2-D74F-4ED5-A29F-90A7646D2DF0}"/>
    <cellStyle name="Normal 2 6 27 4 3" xfId="33790" xr:uid="{E8738C0A-FDCC-4082-955D-D238B9393E9A}"/>
    <cellStyle name="Normal 2 6 27 5" xfId="13658" xr:uid="{47C29302-B3DD-4494-A6B4-5204CC45F0B4}"/>
    <cellStyle name="Normal 2 6 27 6" xfId="25159" xr:uid="{7C5C307D-0E35-4836-960D-4FB0EEEBF3C8}"/>
    <cellStyle name="Normal 2 6 28" xfId="2074" xr:uid="{55AB3437-1A8A-43D4-A7BA-66798A611F33}"/>
    <cellStyle name="Normal 2 6 28 2" xfId="5147" xr:uid="{FA0AC85A-5328-42D0-ADD1-C10D1D45513F}"/>
    <cellStyle name="Normal 2 6 28 2 2" xfId="16712" xr:uid="{7F7AA7EC-98B1-433F-88B8-C4472A1A0F27}"/>
    <cellStyle name="Normal 2 6 28 2 3" xfId="28207" xr:uid="{15DC9C67-E7FE-4761-923F-3A3D3F7397EC}"/>
    <cellStyle name="Normal 2 6 28 3" xfId="7998" xr:uid="{222DE4AA-59E2-4EA8-A348-C0EDDA503949}"/>
    <cellStyle name="Normal 2 6 28 3 2" xfId="19558" xr:uid="{6054C919-63B3-44EE-9030-A6295049DDE1}"/>
    <cellStyle name="Normal 2 6 28 3 3" xfId="31050" xr:uid="{7F4ADE85-1FDE-4320-8CF1-96DB41FB9D8F}"/>
    <cellStyle name="Normal 2 6 28 4" xfId="10739" xr:uid="{B32ABAD2-F0C8-4CC1-A609-951806E60DEE}"/>
    <cellStyle name="Normal 2 6 28 4 2" xfId="22299" xr:uid="{853111EA-97D0-4250-B809-A7F73ACF681C}"/>
    <cellStyle name="Normal 2 6 28 4 3" xfId="33791" xr:uid="{84503FC4-76E9-4025-B8DE-ECC285C2552D}"/>
    <cellStyle name="Normal 2 6 28 5" xfId="13659" xr:uid="{4471F759-67C1-4B5A-A51F-DBB553DF8EAA}"/>
    <cellStyle name="Normal 2 6 28 6" xfId="25160" xr:uid="{2C799569-F5FA-4013-A934-FE77BA901299}"/>
    <cellStyle name="Normal 2 6 29" xfId="2075" xr:uid="{939ECEA3-45E3-4CF4-AD8F-A1ECD7243C04}"/>
    <cellStyle name="Normal 2 6 29 2" xfId="5148" xr:uid="{2B8FE8A3-6708-4227-B316-F67D2AB6100A}"/>
    <cellStyle name="Normal 2 6 29 2 2" xfId="16713" xr:uid="{D45AFD21-3DAB-4A4B-A99C-CCD0C00DBD37}"/>
    <cellStyle name="Normal 2 6 29 2 3" xfId="28208" xr:uid="{0E61FF1F-B00E-46D6-BE94-AEB9123B0647}"/>
    <cellStyle name="Normal 2 6 29 3" xfId="7999" xr:uid="{1D74FF45-4E8C-4AD1-8425-EE35191125F1}"/>
    <cellStyle name="Normal 2 6 29 3 2" xfId="19559" xr:uid="{BE0DAA46-5696-4ED2-A25F-CD1B7AF3C399}"/>
    <cellStyle name="Normal 2 6 29 3 3" xfId="31051" xr:uid="{A535BFC2-262E-43ED-87BD-AD4DA4CF42C6}"/>
    <cellStyle name="Normal 2 6 29 4" xfId="10740" xr:uid="{9F7F54CF-5241-4746-ADEB-0650DDB5D7D3}"/>
    <cellStyle name="Normal 2 6 29 4 2" xfId="22300" xr:uid="{F257DC17-7A21-4163-A4C4-AD00AA0C2751}"/>
    <cellStyle name="Normal 2 6 29 4 3" xfId="33792" xr:uid="{6F171CD2-2157-4B58-A223-409085293EA3}"/>
    <cellStyle name="Normal 2 6 29 5" xfId="13660" xr:uid="{E9CFCB7D-D8ED-4B3B-8250-DF4177D53EBE}"/>
    <cellStyle name="Normal 2 6 29 6" xfId="25161" xr:uid="{5B5752AF-39D9-4131-AC7C-49B503651FA5}"/>
    <cellStyle name="Normal 2 6 3" xfId="2076" xr:uid="{62B1696F-8A78-42D9-A380-188E768B3D11}"/>
    <cellStyle name="Normal 2 6 3 10" xfId="2077" xr:uid="{0DC56853-2486-4CA2-9662-9BC7F6EF0604}"/>
    <cellStyle name="Normal 2 6 3 10 2" xfId="5150" xr:uid="{808DF34B-A0A4-457B-BDC6-2DC07904224B}"/>
    <cellStyle name="Normal 2 6 3 10 2 2" xfId="16715" xr:uid="{100955FE-6081-4918-AE9E-DF515C8D0FEF}"/>
    <cellStyle name="Normal 2 6 3 10 2 3" xfId="28210" xr:uid="{82D1B59A-D0D7-4222-978F-6E4F6FA919FE}"/>
    <cellStyle name="Normal 2 6 3 10 3" xfId="8001" xr:uid="{B076C171-3422-437B-9D27-4C9F5830E215}"/>
    <cellStyle name="Normal 2 6 3 10 3 2" xfId="19561" xr:uid="{DE38DD91-2E6B-4F04-BCD2-35EA3A96251B}"/>
    <cellStyle name="Normal 2 6 3 10 3 3" xfId="31053" xr:uid="{1199D295-48F9-4D46-A82C-24B41ECFC6E9}"/>
    <cellStyle name="Normal 2 6 3 10 4" xfId="10742" xr:uid="{B57F3446-9040-49DC-AEC6-66BF2945E519}"/>
    <cellStyle name="Normal 2 6 3 10 4 2" xfId="22302" xr:uid="{E24FD295-419B-42B5-843A-D69CC2652EC2}"/>
    <cellStyle name="Normal 2 6 3 10 4 3" xfId="33794" xr:uid="{20F34728-D281-4869-9C3C-AB2B7DF881FE}"/>
    <cellStyle name="Normal 2 6 3 10 5" xfId="13662" xr:uid="{09ECFE70-9D9A-4251-B816-2858729C2EAB}"/>
    <cellStyle name="Normal 2 6 3 10 6" xfId="25163" xr:uid="{312FC98B-9944-45FF-93E6-9D36814E6521}"/>
    <cellStyle name="Normal 2 6 3 11" xfId="2078" xr:uid="{229D1E0A-7046-495F-8874-1CBB25A2068E}"/>
    <cellStyle name="Normal 2 6 3 11 2" xfId="5151" xr:uid="{343B1660-8992-4D14-A1E0-98B98F39B16F}"/>
    <cellStyle name="Normal 2 6 3 11 2 2" xfId="16716" xr:uid="{704171BD-CA0D-430F-8C26-0FF5CA8E6AE0}"/>
    <cellStyle name="Normal 2 6 3 11 2 3" xfId="28211" xr:uid="{D09DAF68-2CB2-407E-95F7-E78445951DA3}"/>
    <cellStyle name="Normal 2 6 3 11 3" xfId="8002" xr:uid="{F00890F1-9A44-4980-BE7C-CE619B2F0385}"/>
    <cellStyle name="Normal 2 6 3 11 3 2" xfId="19562" xr:uid="{E6F36115-80AB-48AD-BBDF-14F6381B94E4}"/>
    <cellStyle name="Normal 2 6 3 11 3 3" xfId="31054" xr:uid="{BFDF800E-26B3-4C14-AEF4-4D2A2ECF3632}"/>
    <cellStyle name="Normal 2 6 3 11 4" xfId="10743" xr:uid="{EB8E8B87-D019-4069-8BE2-BAC8AE5610C3}"/>
    <cellStyle name="Normal 2 6 3 11 4 2" xfId="22303" xr:uid="{4A46DAA4-CF5E-4E90-89D4-8C6B8D766501}"/>
    <cellStyle name="Normal 2 6 3 11 4 3" xfId="33795" xr:uid="{206AD0E3-CED3-420C-B456-AA9647CEA5B3}"/>
    <cellStyle name="Normal 2 6 3 11 5" xfId="13663" xr:uid="{B7AE37B6-21D9-4A8A-8DC1-64FA474EB088}"/>
    <cellStyle name="Normal 2 6 3 11 6" xfId="25164" xr:uid="{7FB7C0FF-8CF2-4A3C-9B1F-09757EF5E8C4}"/>
    <cellStyle name="Normal 2 6 3 12" xfId="2079" xr:uid="{025D39A8-9385-4BAE-B064-65F858DA6795}"/>
    <cellStyle name="Normal 2 6 3 12 2" xfId="5152" xr:uid="{16364CBB-3290-4716-977C-40F0AF14DAAF}"/>
    <cellStyle name="Normal 2 6 3 12 2 2" xfId="16717" xr:uid="{4B0B90C4-9C2E-405D-A165-20A07AE50BC7}"/>
    <cellStyle name="Normal 2 6 3 12 2 3" xfId="28212" xr:uid="{6C5B38EF-D9C2-4BF4-8833-5E856D1DD9C5}"/>
    <cellStyle name="Normal 2 6 3 12 3" xfId="8003" xr:uid="{9249A54A-0934-4B0C-961C-8B5A4823FD2D}"/>
    <cellStyle name="Normal 2 6 3 12 3 2" xfId="19563" xr:uid="{A1DDE743-73B3-4521-85E2-10777CBB95D5}"/>
    <cellStyle name="Normal 2 6 3 12 3 3" xfId="31055" xr:uid="{2BF21C5A-ADEB-4B94-909F-6088016A8F86}"/>
    <cellStyle name="Normal 2 6 3 12 4" xfId="10744" xr:uid="{BB091204-1FE7-4CAC-9084-0385D84A1367}"/>
    <cellStyle name="Normal 2 6 3 12 4 2" xfId="22304" xr:uid="{1DF8A4B6-8C28-405B-B4F0-F5B56C537F03}"/>
    <cellStyle name="Normal 2 6 3 12 4 3" xfId="33796" xr:uid="{BFE1701A-AFA9-439C-A26F-E11ECFCEFAD4}"/>
    <cellStyle name="Normal 2 6 3 12 5" xfId="13664" xr:uid="{BE2C6786-937C-4FDF-9D3D-6ED601FEABD9}"/>
    <cellStyle name="Normal 2 6 3 12 6" xfId="25165" xr:uid="{FAE26F63-A1AD-4FE9-9A07-5DB327FC6E8C}"/>
    <cellStyle name="Normal 2 6 3 13" xfId="2080" xr:uid="{9FAE3B0A-FFAB-4895-861A-2E27B1720C62}"/>
    <cellStyle name="Normal 2 6 3 13 2" xfId="5153" xr:uid="{50E5395A-7B7E-44CB-91DD-802672CD2D22}"/>
    <cellStyle name="Normal 2 6 3 13 2 2" xfId="16718" xr:uid="{FC068B8B-5A2E-4802-AC1D-61D9B96763E6}"/>
    <cellStyle name="Normal 2 6 3 13 2 3" xfId="28213" xr:uid="{3616499D-9C46-42AD-B992-7B608208C4EC}"/>
    <cellStyle name="Normal 2 6 3 13 3" xfId="8004" xr:uid="{34C0BF1C-E3A6-422D-ABD9-F3F088D2DCF9}"/>
    <cellStyle name="Normal 2 6 3 13 3 2" xfId="19564" xr:uid="{E8B4E49F-C157-4033-AA5B-CE119A04C26B}"/>
    <cellStyle name="Normal 2 6 3 13 3 3" xfId="31056" xr:uid="{9D03E553-F634-4ACF-A991-06ABF2837807}"/>
    <cellStyle name="Normal 2 6 3 13 4" xfId="10745" xr:uid="{63E0F3E5-3E22-4FBD-AF70-8EFC2928BFDD}"/>
    <cellStyle name="Normal 2 6 3 13 4 2" xfId="22305" xr:uid="{9A81528E-750C-4EB1-810C-99A2DB202E22}"/>
    <cellStyle name="Normal 2 6 3 13 4 3" xfId="33797" xr:uid="{D8109A5C-641E-4FB1-92C6-C5E845CE0B4F}"/>
    <cellStyle name="Normal 2 6 3 13 5" xfId="13665" xr:uid="{D0712B65-FBCD-4350-AB52-5880B93D72CB}"/>
    <cellStyle name="Normal 2 6 3 13 6" xfId="25166" xr:uid="{D508F2CC-CD5A-42A0-BDCF-F3EA3FE51C9A}"/>
    <cellStyle name="Normal 2 6 3 14" xfId="2081" xr:uid="{51C83772-CCB6-4C91-943F-C7111AD133B1}"/>
    <cellStyle name="Normal 2 6 3 14 2" xfId="5154" xr:uid="{BB481804-E075-4259-985B-9BC8BBB24C71}"/>
    <cellStyle name="Normal 2 6 3 14 2 2" xfId="16719" xr:uid="{464138AB-B6DC-4B66-998E-86FB7A531DA1}"/>
    <cellStyle name="Normal 2 6 3 14 2 3" xfId="28214" xr:uid="{9FBE04B8-9F2D-4F26-9101-FDD84E00EA84}"/>
    <cellStyle name="Normal 2 6 3 14 3" xfId="8005" xr:uid="{B3CD4C5A-1593-452A-AEFA-D54407AC9000}"/>
    <cellStyle name="Normal 2 6 3 14 3 2" xfId="19565" xr:uid="{B2C1EB47-5A73-4279-BCF1-1EA4B4458D8E}"/>
    <cellStyle name="Normal 2 6 3 14 3 3" xfId="31057" xr:uid="{B1D879DD-33C6-4333-86D0-6B39946B9DED}"/>
    <cellStyle name="Normal 2 6 3 14 4" xfId="10746" xr:uid="{183EF795-6E34-4C57-B0E8-AE4A2D5BED44}"/>
    <cellStyle name="Normal 2 6 3 14 4 2" xfId="22306" xr:uid="{561AA1F6-1085-48AE-B431-EB95E8907ADC}"/>
    <cellStyle name="Normal 2 6 3 14 4 3" xfId="33798" xr:uid="{D4C58D43-24E9-4915-9B60-0D5C8A6A1C13}"/>
    <cellStyle name="Normal 2 6 3 14 5" xfId="13666" xr:uid="{41919644-52C3-4439-877F-74296489F659}"/>
    <cellStyle name="Normal 2 6 3 14 6" xfId="25167" xr:uid="{9F9EE68C-3B4D-4B4B-9350-AA77E9F1C20F}"/>
    <cellStyle name="Normal 2 6 3 15" xfId="2082" xr:uid="{988F0AA7-8808-4D62-840E-98068695A8D9}"/>
    <cellStyle name="Normal 2 6 3 15 2" xfId="5155" xr:uid="{B0DD2B59-3092-4E93-A99E-D8ED53B61709}"/>
    <cellStyle name="Normal 2 6 3 15 2 2" xfId="16720" xr:uid="{5BD01F0E-668C-4878-A8E4-381FE93B529B}"/>
    <cellStyle name="Normal 2 6 3 15 2 3" xfId="28215" xr:uid="{39D98CDD-D4BE-4A7A-B57A-CC61E97CC929}"/>
    <cellStyle name="Normal 2 6 3 15 3" xfId="8006" xr:uid="{C426FE39-C5EE-4DEC-AA19-F89DB3F0DABA}"/>
    <cellStyle name="Normal 2 6 3 15 3 2" xfId="19566" xr:uid="{C50E6842-10AD-473C-ABA4-98839BECA2F4}"/>
    <cellStyle name="Normal 2 6 3 15 3 3" xfId="31058" xr:uid="{D3F61821-2673-4480-8608-8F1270836EAD}"/>
    <cellStyle name="Normal 2 6 3 15 4" xfId="10747" xr:uid="{B7B67715-1B7B-42F3-92EB-E6FF74DAE465}"/>
    <cellStyle name="Normal 2 6 3 15 4 2" xfId="22307" xr:uid="{36C145B6-FF16-4616-BBE6-60A391EE0D29}"/>
    <cellStyle name="Normal 2 6 3 15 4 3" xfId="33799" xr:uid="{DB7A241E-F45B-4D88-91D6-2772F5B9B27D}"/>
    <cellStyle name="Normal 2 6 3 15 5" xfId="13667" xr:uid="{450753A3-EDA1-464E-B649-86B65566D531}"/>
    <cellStyle name="Normal 2 6 3 15 6" xfId="25168" xr:uid="{B273F87E-E960-418C-859E-39C4DB1F09B5}"/>
    <cellStyle name="Normal 2 6 3 16" xfId="2083" xr:uid="{10971BCD-3203-40CA-B26D-EBA1E4FEE6E0}"/>
    <cellStyle name="Normal 2 6 3 16 2" xfId="5156" xr:uid="{918B7F56-7993-4D3D-9394-97AF6CD75A61}"/>
    <cellStyle name="Normal 2 6 3 16 2 2" xfId="16721" xr:uid="{63A9EF22-F3F5-465C-BA4A-F1FF3D8DC00A}"/>
    <cellStyle name="Normal 2 6 3 16 2 3" xfId="28216" xr:uid="{AC81A2A8-3AC1-4F6B-A84C-EC8482CA5D6B}"/>
    <cellStyle name="Normal 2 6 3 16 3" xfId="8007" xr:uid="{91B81D36-40A4-46CF-A98B-D678ECBA84F8}"/>
    <cellStyle name="Normal 2 6 3 16 3 2" xfId="19567" xr:uid="{5DC4A8D4-089A-485F-B5D5-66AA5B0BD45C}"/>
    <cellStyle name="Normal 2 6 3 16 3 3" xfId="31059" xr:uid="{6FC266DE-5470-435A-9E91-8FB7F5302852}"/>
    <cellStyle name="Normal 2 6 3 16 4" xfId="10748" xr:uid="{82CF40AD-59DA-439A-B0E9-606D1E225F1A}"/>
    <cellStyle name="Normal 2 6 3 16 4 2" xfId="22308" xr:uid="{F2383DEE-ECE0-4C8F-AE54-D7366C527939}"/>
    <cellStyle name="Normal 2 6 3 16 4 3" xfId="33800" xr:uid="{C3A80C9A-4551-4C65-A10D-EAA4C689754E}"/>
    <cellStyle name="Normal 2 6 3 16 5" xfId="13668" xr:uid="{078625C9-2EE3-48E8-980C-75CF870F0FD6}"/>
    <cellStyle name="Normal 2 6 3 16 6" xfId="25169" xr:uid="{4981AFAC-9AB2-4024-82CC-83C8BB166D2C}"/>
    <cellStyle name="Normal 2 6 3 17" xfId="5149" xr:uid="{92050DA3-962D-4393-A032-6548D82B56CA}"/>
    <cellStyle name="Normal 2 6 3 17 2" xfId="16714" xr:uid="{CFCC963F-682F-4B85-8EBA-5C4176278A05}"/>
    <cellStyle name="Normal 2 6 3 17 3" xfId="28209" xr:uid="{040B95AF-46EA-4D94-AC93-D9015A76830B}"/>
    <cellStyle name="Normal 2 6 3 18" xfId="8000" xr:uid="{AFBE0020-2C76-47B6-B9E6-57C86041DB4E}"/>
    <cellStyle name="Normal 2 6 3 18 2" xfId="19560" xr:uid="{825696F2-E899-4905-9087-B4C59C808263}"/>
    <cellStyle name="Normal 2 6 3 18 3" xfId="31052" xr:uid="{4D00125D-B624-477F-803A-CD23D086F87B}"/>
    <cellStyle name="Normal 2 6 3 19" xfId="10741" xr:uid="{56CC1471-7DBC-4B0F-AFDF-5AAFA9F07918}"/>
    <cellStyle name="Normal 2 6 3 19 2" xfId="22301" xr:uid="{DFCEFE52-0F3F-4510-9538-5FAB0D3B4235}"/>
    <cellStyle name="Normal 2 6 3 19 3" xfId="33793" xr:uid="{1629B39B-E33F-4569-9A1D-CF9EF8FD492C}"/>
    <cellStyle name="Normal 2 6 3 2" xfId="2084" xr:uid="{1CD72659-1254-4148-92C8-78ACC7AA350B}"/>
    <cellStyle name="Normal 2 6 3 2 2" xfId="5157" xr:uid="{4DC2FB4C-3FC3-4E43-9961-A9257CA08A3C}"/>
    <cellStyle name="Normal 2 6 3 2 2 2" xfId="16722" xr:uid="{A8807B00-A471-4CB5-B26D-275668F207CD}"/>
    <cellStyle name="Normal 2 6 3 2 2 3" xfId="28217" xr:uid="{7D5C37FA-9C60-41C8-B015-DB0DC434D139}"/>
    <cellStyle name="Normal 2 6 3 2 3" xfId="8008" xr:uid="{C509369C-6B1B-41AC-89F3-5D548A1071A0}"/>
    <cellStyle name="Normal 2 6 3 2 3 2" xfId="19568" xr:uid="{138AB57B-5988-4B39-AB6F-BD36283EF25F}"/>
    <cellStyle name="Normal 2 6 3 2 3 3" xfId="31060" xr:uid="{2F8DDE6F-58B8-42BC-B6AE-1DC3CB831DD5}"/>
    <cellStyle name="Normal 2 6 3 2 4" xfId="10749" xr:uid="{896D90FF-CF84-44C1-B775-DC5FC312C01A}"/>
    <cellStyle name="Normal 2 6 3 2 4 2" xfId="22309" xr:uid="{5EFD7A1E-7975-4DDD-931E-CB79C6C43E77}"/>
    <cellStyle name="Normal 2 6 3 2 4 3" xfId="33801" xr:uid="{D88CA4D4-10A3-48D2-A5BE-FB7DBB9A869F}"/>
    <cellStyle name="Normal 2 6 3 2 5" xfId="13669" xr:uid="{135F10E3-27DB-472B-9799-E4D06870CE45}"/>
    <cellStyle name="Normal 2 6 3 2 6" xfId="25170" xr:uid="{042F1D47-C48E-4B60-822D-820EE709B490}"/>
    <cellStyle name="Normal 2 6 3 20" xfId="13661" xr:uid="{ECA90B8D-5586-4A29-8223-E12C85263126}"/>
    <cellStyle name="Normal 2 6 3 21" xfId="25162" xr:uid="{81CE1BB7-031E-4F28-B490-3C9FFF9F2FE8}"/>
    <cellStyle name="Normal 2 6 3 3" xfId="2085" xr:uid="{250F82F4-664A-4327-AE83-25B07663C981}"/>
    <cellStyle name="Normal 2 6 3 3 2" xfId="5158" xr:uid="{0CCB6EFD-697C-4838-8C6C-956E1F00795D}"/>
    <cellStyle name="Normal 2 6 3 3 2 2" xfId="16723" xr:uid="{72BB92AE-A734-41BE-8E8D-53DCBD8C1CA4}"/>
    <cellStyle name="Normal 2 6 3 3 2 3" xfId="28218" xr:uid="{F9D125E0-D05E-4CDA-B935-82B6189E6704}"/>
    <cellStyle name="Normal 2 6 3 3 3" xfId="8009" xr:uid="{0239A7A1-4AF2-4507-92D0-33EF7C12BC74}"/>
    <cellStyle name="Normal 2 6 3 3 3 2" xfId="19569" xr:uid="{442F5710-0575-43AA-B9C8-C79777BA28C8}"/>
    <cellStyle name="Normal 2 6 3 3 3 3" xfId="31061" xr:uid="{5E2CB0BD-5790-42D1-A591-4BD3F3EAD259}"/>
    <cellStyle name="Normal 2 6 3 3 4" xfId="10750" xr:uid="{535B1815-28C7-4CA2-91F7-512EF061626A}"/>
    <cellStyle name="Normal 2 6 3 3 4 2" xfId="22310" xr:uid="{D441DDF8-D44B-41FA-AE0B-A9DAEB0A1740}"/>
    <cellStyle name="Normal 2 6 3 3 4 3" xfId="33802" xr:uid="{6C62423E-1168-4071-9124-DFD6B5FE7DB0}"/>
    <cellStyle name="Normal 2 6 3 3 5" xfId="13670" xr:uid="{EDF1A067-F124-417C-BCFF-BE74AE8BB538}"/>
    <cellStyle name="Normal 2 6 3 3 6" xfId="25171" xr:uid="{9AF801CB-DA53-49D5-BD98-0E3FA278E761}"/>
    <cellStyle name="Normal 2 6 3 4" xfId="2086" xr:uid="{2876B674-EAE4-4EC7-8EE3-DD8628F199AC}"/>
    <cellStyle name="Normal 2 6 3 4 2" xfId="5159" xr:uid="{346DD9BB-7417-4207-8B2D-3F11E28A2208}"/>
    <cellStyle name="Normal 2 6 3 4 2 2" xfId="16724" xr:uid="{20467172-35D6-4029-A23A-54C1071B093B}"/>
    <cellStyle name="Normal 2 6 3 4 2 3" xfId="28219" xr:uid="{B923A8EF-CCF1-4653-8CD5-DD03306B7E5A}"/>
    <cellStyle name="Normal 2 6 3 4 3" xfId="8010" xr:uid="{4403C874-4E9B-48ED-876E-03747F1AAA74}"/>
    <cellStyle name="Normal 2 6 3 4 3 2" xfId="19570" xr:uid="{BFE986E1-BF2E-45BC-AA1F-BEFD9F6F04D2}"/>
    <cellStyle name="Normal 2 6 3 4 3 3" xfId="31062" xr:uid="{AFD67FF1-F693-4F69-B71C-50811B294523}"/>
    <cellStyle name="Normal 2 6 3 4 4" xfId="10751" xr:uid="{755CD8F8-6D31-4FC9-B9AC-9462C41AFBF1}"/>
    <cellStyle name="Normal 2 6 3 4 4 2" xfId="22311" xr:uid="{7274FCA7-B23C-42AE-AA87-C3C7CE5714CE}"/>
    <cellStyle name="Normal 2 6 3 4 4 3" xfId="33803" xr:uid="{E8711E41-D074-495E-A4D7-384415AA2642}"/>
    <cellStyle name="Normal 2 6 3 4 5" xfId="13671" xr:uid="{78DECF50-E12F-41D5-91AC-89AD8AD0F27D}"/>
    <cellStyle name="Normal 2 6 3 4 6" xfId="25172" xr:uid="{E05203C8-797E-46E6-892E-008AF3588CE4}"/>
    <cellStyle name="Normal 2 6 3 5" xfId="2087" xr:uid="{DFA6F671-5739-42FF-AF65-02DC91DA6B7A}"/>
    <cellStyle name="Normal 2 6 3 5 2" xfId="5160" xr:uid="{BD1E9580-548C-49B6-9502-F60B8090949D}"/>
    <cellStyle name="Normal 2 6 3 5 2 2" xfId="16725" xr:uid="{A50AFEDD-7A0F-4AA9-BA60-65329B78CCA3}"/>
    <cellStyle name="Normal 2 6 3 5 2 3" xfId="28220" xr:uid="{3D900D58-E108-495F-A541-E225D569326C}"/>
    <cellStyle name="Normal 2 6 3 5 3" xfId="8011" xr:uid="{BEBF9923-D8D9-4A01-8067-896C8901786F}"/>
    <cellStyle name="Normal 2 6 3 5 3 2" xfId="19571" xr:uid="{7D2D4745-B5EF-4B58-8916-63F6376D8058}"/>
    <cellStyle name="Normal 2 6 3 5 3 3" xfId="31063" xr:uid="{748967EA-0770-46F0-9ECF-C788F12CE249}"/>
    <cellStyle name="Normal 2 6 3 5 4" xfId="10752" xr:uid="{29FCA038-892D-46F1-AADA-8DE29A0ECC63}"/>
    <cellStyle name="Normal 2 6 3 5 4 2" xfId="22312" xr:uid="{86360A85-9FC6-4142-B6D7-11575B2A8C76}"/>
    <cellStyle name="Normal 2 6 3 5 4 3" xfId="33804" xr:uid="{744F6D2C-9EC1-4018-9D73-1257D4DEA87D}"/>
    <cellStyle name="Normal 2 6 3 5 5" xfId="13672" xr:uid="{F3D44F47-F23A-4794-AB80-F798F31E2BE1}"/>
    <cellStyle name="Normal 2 6 3 5 6" xfId="25173" xr:uid="{9980DC47-B8FD-4CA5-B6E5-678A6B90A8AE}"/>
    <cellStyle name="Normal 2 6 3 6" xfId="2088" xr:uid="{A5A89163-F003-490A-9D68-5EF9C4640C18}"/>
    <cellStyle name="Normal 2 6 3 6 2" xfId="5161" xr:uid="{62B523F0-A527-4E59-95B0-157FEFA82954}"/>
    <cellStyle name="Normal 2 6 3 6 2 2" xfId="16726" xr:uid="{7AE924AC-F3AF-40DE-8EB2-C1033BCF174A}"/>
    <cellStyle name="Normal 2 6 3 6 2 3" xfId="28221" xr:uid="{478167B8-88B6-4BBD-AE4C-A32ED5986960}"/>
    <cellStyle name="Normal 2 6 3 6 3" xfId="8012" xr:uid="{E2796D95-9707-4A3B-A80D-A9D19C0074F4}"/>
    <cellStyle name="Normal 2 6 3 6 3 2" xfId="19572" xr:uid="{ECA6E89B-A032-4387-A87D-58DB7ED1EF6B}"/>
    <cellStyle name="Normal 2 6 3 6 3 3" xfId="31064" xr:uid="{6D590DC8-4D85-4B6D-BF22-DA4BA502A313}"/>
    <cellStyle name="Normal 2 6 3 6 4" xfId="10753" xr:uid="{AF9D9194-8339-4120-A9AD-79532AAA0ABB}"/>
    <cellStyle name="Normal 2 6 3 6 4 2" xfId="22313" xr:uid="{F157FFE7-F58B-4D2F-8141-E38420F072BA}"/>
    <cellStyle name="Normal 2 6 3 6 4 3" xfId="33805" xr:uid="{7EE114AA-49C8-43F0-B385-90CBFDD7ECAA}"/>
    <cellStyle name="Normal 2 6 3 6 5" xfId="13673" xr:uid="{ECA4EF42-7475-4481-B3E5-A1B839C17EDB}"/>
    <cellStyle name="Normal 2 6 3 6 6" xfId="25174" xr:uid="{CD4645A4-C287-4E5E-8CA0-0FB592028584}"/>
    <cellStyle name="Normal 2 6 3 7" xfId="2089" xr:uid="{D28E7F55-DA7C-4043-AD21-9632D01F8756}"/>
    <cellStyle name="Normal 2 6 3 7 2" xfId="5162" xr:uid="{957071A3-F80B-49EB-A553-F4D5B5F107B4}"/>
    <cellStyle name="Normal 2 6 3 7 2 2" xfId="16727" xr:uid="{FC360FA7-8FF2-4B1C-A817-019B2BECA262}"/>
    <cellStyle name="Normal 2 6 3 7 2 3" xfId="28222" xr:uid="{DB117807-A5E6-4ECC-B4F5-78AC9A33A74B}"/>
    <cellStyle name="Normal 2 6 3 7 3" xfId="8013" xr:uid="{A88DA4BD-5E15-4DBE-B209-985C4FC73591}"/>
    <cellStyle name="Normal 2 6 3 7 3 2" xfId="19573" xr:uid="{38FE5B14-3003-496C-94F9-B030B2C40E1F}"/>
    <cellStyle name="Normal 2 6 3 7 3 3" xfId="31065" xr:uid="{ADF85B1F-7844-4E10-B4C3-ED0557B57B13}"/>
    <cellStyle name="Normal 2 6 3 7 4" xfId="10754" xr:uid="{EBF6223B-0E78-402F-B008-18BBA369335A}"/>
    <cellStyle name="Normal 2 6 3 7 4 2" xfId="22314" xr:uid="{2D5DD0DF-7287-4C60-8AFE-22B68ED0C4A8}"/>
    <cellStyle name="Normal 2 6 3 7 4 3" xfId="33806" xr:uid="{F97E5499-FC5B-43C5-BDC0-4C4B5D8CBF5D}"/>
    <cellStyle name="Normal 2 6 3 7 5" xfId="13674" xr:uid="{1BF5F2C8-E4DC-475F-B5E5-6F05070316E3}"/>
    <cellStyle name="Normal 2 6 3 7 6" xfId="25175" xr:uid="{E4D44C32-1F62-4F1A-8730-8B4ADC974C25}"/>
    <cellStyle name="Normal 2 6 3 8" xfId="2090" xr:uid="{219254EE-DA31-4481-A53C-F1E4DAA33D4F}"/>
    <cellStyle name="Normal 2 6 3 8 2" xfId="5163" xr:uid="{EF5C9176-DA13-46BA-A48F-8822C70EF901}"/>
    <cellStyle name="Normal 2 6 3 8 2 2" xfId="16728" xr:uid="{039C9B71-E292-4243-BC7A-ACAE2F424086}"/>
    <cellStyle name="Normal 2 6 3 8 2 3" xfId="28223" xr:uid="{ECABA369-9824-4382-85C4-5833DFFAD861}"/>
    <cellStyle name="Normal 2 6 3 8 3" xfId="8014" xr:uid="{8A7555C1-646E-4F00-85EE-4EC47308351F}"/>
    <cellStyle name="Normal 2 6 3 8 3 2" xfId="19574" xr:uid="{A9EE86C0-17CE-4034-B271-F34E658CC346}"/>
    <cellStyle name="Normal 2 6 3 8 3 3" xfId="31066" xr:uid="{C522608B-CA6F-4D7F-85C0-92576F9DF86E}"/>
    <cellStyle name="Normal 2 6 3 8 4" xfId="10755" xr:uid="{4B419A6D-EE75-4A58-A22C-23D11EF1E76C}"/>
    <cellStyle name="Normal 2 6 3 8 4 2" xfId="22315" xr:uid="{330354EE-7799-48B6-84F1-51BFEC46DD1F}"/>
    <cellStyle name="Normal 2 6 3 8 4 3" xfId="33807" xr:uid="{EA292E52-AE21-42CD-82F7-B3E6F3A09AD5}"/>
    <cellStyle name="Normal 2 6 3 8 5" xfId="13675" xr:uid="{F0B486F1-549B-47D6-8E9B-1A267C1BF3D7}"/>
    <cellStyle name="Normal 2 6 3 8 6" xfId="25176" xr:uid="{EC0740E3-3D8A-45F4-AB5C-727B6E001A48}"/>
    <cellStyle name="Normal 2 6 3 9" xfId="2091" xr:uid="{EF3362A9-B902-4058-A83D-77C6A85031CE}"/>
    <cellStyle name="Normal 2 6 3 9 2" xfId="5164" xr:uid="{C533A4A8-8DDE-4153-B68C-45C84BBBCAF7}"/>
    <cellStyle name="Normal 2 6 3 9 2 2" xfId="16729" xr:uid="{95A18DF7-EB65-4FD8-A42C-84837D137664}"/>
    <cellStyle name="Normal 2 6 3 9 2 3" xfId="28224" xr:uid="{19F75025-2516-483F-BF36-DB781B77F91E}"/>
    <cellStyle name="Normal 2 6 3 9 3" xfId="8015" xr:uid="{F3DB059B-BB75-441E-8DC2-D0FB33EA0A65}"/>
    <cellStyle name="Normal 2 6 3 9 3 2" xfId="19575" xr:uid="{6AD31CC5-1990-4405-9086-AB85C0475B65}"/>
    <cellStyle name="Normal 2 6 3 9 3 3" xfId="31067" xr:uid="{71C4048D-C1CD-418A-98B0-C5E3ED55F0CC}"/>
    <cellStyle name="Normal 2 6 3 9 4" xfId="10756" xr:uid="{8223D8F2-A7CF-4A9F-A931-CBA2F45116AE}"/>
    <cellStyle name="Normal 2 6 3 9 4 2" xfId="22316" xr:uid="{623C79E6-7BF6-4000-944E-9BDAF5045EFA}"/>
    <cellStyle name="Normal 2 6 3 9 4 3" xfId="33808" xr:uid="{92CF86FC-74B5-4825-AD34-6A6341F28A2F}"/>
    <cellStyle name="Normal 2 6 3 9 5" xfId="13676" xr:uid="{AD789BDD-546E-40BF-8CB9-74915BD5761E}"/>
    <cellStyle name="Normal 2 6 3 9 6" xfId="25177" xr:uid="{08516568-C304-434F-8292-0EB9F0A0F61A}"/>
    <cellStyle name="Normal 2 6 30" xfId="2092" xr:uid="{8EC9A3E0-2DB4-468B-94BF-C720C0234C02}"/>
    <cellStyle name="Normal 2 6 30 2" xfId="5165" xr:uid="{C3218FA4-FD4E-49FC-8A8A-C1B5D7FABD4B}"/>
    <cellStyle name="Normal 2 6 30 2 2" xfId="16730" xr:uid="{03B2497C-556C-48D0-BDF3-E632D4CF4872}"/>
    <cellStyle name="Normal 2 6 30 2 3" xfId="28225" xr:uid="{508E1C79-A722-4606-BB59-F77059059EC6}"/>
    <cellStyle name="Normal 2 6 30 3" xfId="8016" xr:uid="{64878ED7-8696-435A-9955-E0E39B86E8FD}"/>
    <cellStyle name="Normal 2 6 30 3 2" xfId="19576" xr:uid="{70BDC03F-4790-4B34-9F74-1871E83CEBE4}"/>
    <cellStyle name="Normal 2 6 30 3 3" xfId="31068" xr:uid="{AD4F92A2-77B1-4BF8-85FC-D4CE51CF20B4}"/>
    <cellStyle name="Normal 2 6 30 4" xfId="10757" xr:uid="{2C4F1C5A-BCF4-4B07-86A8-126B77B5B0E9}"/>
    <cellStyle name="Normal 2 6 30 4 2" xfId="22317" xr:uid="{1E18D3EA-5A07-47CD-848D-D0DF9BB97FBD}"/>
    <cellStyle name="Normal 2 6 30 4 3" xfId="33809" xr:uid="{47FF15CB-B013-4593-B704-5C3526155D78}"/>
    <cellStyle name="Normal 2 6 30 5" xfId="13677" xr:uid="{442127CA-5E1F-42D3-969E-919D7E797882}"/>
    <cellStyle name="Normal 2 6 30 6" xfId="25178" xr:uid="{15E90D8E-0392-4983-998D-10C4B9210A24}"/>
    <cellStyle name="Normal 2 6 31" xfId="5022" xr:uid="{F29D9199-203C-451B-A02E-4DF750060C8F}"/>
    <cellStyle name="Normal 2 6 31 2" xfId="16587" xr:uid="{CA8B3AB7-4BBD-461C-B22B-8D7800150D6A}"/>
    <cellStyle name="Normal 2 6 31 3" xfId="28082" xr:uid="{87576BD2-FF11-4795-834F-9D7395298EC3}"/>
    <cellStyle name="Normal 2 6 32" xfId="7873" xr:uid="{A9C3368A-C487-456B-A0D0-4BBDD804FD96}"/>
    <cellStyle name="Normal 2 6 32 2" xfId="19433" xr:uid="{2BA72F32-3F35-4E8D-80DE-123EC9AAF953}"/>
    <cellStyle name="Normal 2 6 32 3" xfId="30925" xr:uid="{C718EBB6-69FB-41EF-AEEC-1763A08A7CD8}"/>
    <cellStyle name="Normal 2 6 33" xfId="10614" xr:uid="{A6821591-1667-4B89-B1A0-81273824260E}"/>
    <cellStyle name="Normal 2 6 33 2" xfId="22174" xr:uid="{13DA1D4F-615C-48D7-BA9F-471C2C37F39D}"/>
    <cellStyle name="Normal 2 6 33 3" xfId="33666" xr:uid="{ACE1D88E-5924-4BF0-8297-8948298C3E89}"/>
    <cellStyle name="Normal 2 6 34" xfId="13534" xr:uid="{FF8F4C59-B9F6-4E9F-9832-3CDEDB95DFCE}"/>
    <cellStyle name="Normal 2 6 35" xfId="25035" xr:uid="{1321EE0C-EBED-4800-85D8-5622FBAA6F5D}"/>
    <cellStyle name="Normal 2 6 4" xfId="2093" xr:uid="{1FB0274A-14C8-4300-ADBC-828678A63269}"/>
    <cellStyle name="Normal 2 6 4 10" xfId="2094" xr:uid="{624868CC-D6EE-429D-B83E-2863F5EF7712}"/>
    <cellStyle name="Normal 2 6 4 10 2" xfId="5167" xr:uid="{CCDD6CDA-5641-41B3-9181-A53C767D5481}"/>
    <cellStyle name="Normal 2 6 4 10 2 2" xfId="16732" xr:uid="{B17675E2-C583-48F2-B5A2-2030C9BB8F96}"/>
    <cellStyle name="Normal 2 6 4 10 2 3" xfId="28227" xr:uid="{1FF2C8A2-259E-48C8-96CF-245AFE6BFBC8}"/>
    <cellStyle name="Normal 2 6 4 10 3" xfId="8018" xr:uid="{EB447DC3-C5C0-497D-91C8-82686EB772E4}"/>
    <cellStyle name="Normal 2 6 4 10 3 2" xfId="19578" xr:uid="{E4116C0A-E30A-40E2-AA21-B968FE76C16D}"/>
    <cellStyle name="Normal 2 6 4 10 3 3" xfId="31070" xr:uid="{5FD7E396-3FFF-47B1-9B36-71502B351F0E}"/>
    <cellStyle name="Normal 2 6 4 10 4" xfId="10759" xr:uid="{A7016486-6AF7-4D06-82FF-3E0DE7C848A7}"/>
    <cellStyle name="Normal 2 6 4 10 4 2" xfId="22319" xr:uid="{124465CD-5777-441C-A432-B32399B91E47}"/>
    <cellStyle name="Normal 2 6 4 10 4 3" xfId="33811" xr:uid="{DC692561-0B73-4BF9-B74D-650CE85B6F7E}"/>
    <cellStyle name="Normal 2 6 4 10 5" xfId="13679" xr:uid="{B7ABBBCA-0B2F-4E6F-BC18-CA83ABB650C5}"/>
    <cellStyle name="Normal 2 6 4 10 6" xfId="25180" xr:uid="{3F186848-E137-42EA-BFE4-98E6D6531C41}"/>
    <cellStyle name="Normal 2 6 4 11" xfId="2095" xr:uid="{E29F514B-6AB5-4D93-9B84-8F46C34DA94E}"/>
    <cellStyle name="Normal 2 6 4 11 2" xfId="5168" xr:uid="{1AED2758-FC28-4A03-B9FB-5664EDE971A0}"/>
    <cellStyle name="Normal 2 6 4 11 2 2" xfId="16733" xr:uid="{6AC04E76-2619-4479-AF29-3DFA477ECD1C}"/>
    <cellStyle name="Normal 2 6 4 11 2 3" xfId="28228" xr:uid="{3943819A-D864-4AA5-AE8D-0597248C2FE0}"/>
    <cellStyle name="Normal 2 6 4 11 3" xfId="8019" xr:uid="{8543A244-42FF-4618-8CEE-69952ED184D4}"/>
    <cellStyle name="Normal 2 6 4 11 3 2" xfId="19579" xr:uid="{9FA09A59-BC89-49AB-BBB6-3D50C6547617}"/>
    <cellStyle name="Normal 2 6 4 11 3 3" xfId="31071" xr:uid="{741AB5DC-2DEA-43FE-A99A-E68D813963DD}"/>
    <cellStyle name="Normal 2 6 4 11 4" xfId="10760" xr:uid="{921FB5BB-F1A1-4BFA-9524-FCD046CFE21A}"/>
    <cellStyle name="Normal 2 6 4 11 4 2" xfId="22320" xr:uid="{6A341348-63DB-4877-9D6A-3710F9B9B457}"/>
    <cellStyle name="Normal 2 6 4 11 4 3" xfId="33812" xr:uid="{ED2056D6-85A2-42C3-BB18-5FC3BF4FCFF0}"/>
    <cellStyle name="Normal 2 6 4 11 5" xfId="13680" xr:uid="{892DDFE4-EDBF-49E1-9C15-9286A272EA4B}"/>
    <cellStyle name="Normal 2 6 4 11 6" xfId="25181" xr:uid="{9DECDDF2-93D9-46A6-AB53-EC3A54D6F407}"/>
    <cellStyle name="Normal 2 6 4 12" xfId="2096" xr:uid="{8A356AFC-5C40-4A53-9D4C-9F5C59CC535F}"/>
    <cellStyle name="Normal 2 6 4 12 2" xfId="5169" xr:uid="{D6CFFA8A-4BEE-4314-9067-2CD2786E3B11}"/>
    <cellStyle name="Normal 2 6 4 12 2 2" xfId="16734" xr:uid="{04481CC3-D024-4D91-ACF7-0EAC062BBCBE}"/>
    <cellStyle name="Normal 2 6 4 12 2 3" xfId="28229" xr:uid="{25DD18E9-2C73-44C2-B56A-B0BF00932458}"/>
    <cellStyle name="Normal 2 6 4 12 3" xfId="8020" xr:uid="{46A1A4CD-CCB6-4570-9D87-0E985ECAE37B}"/>
    <cellStyle name="Normal 2 6 4 12 3 2" xfId="19580" xr:uid="{430C5348-258D-451D-B19C-AA47BBAA93C6}"/>
    <cellStyle name="Normal 2 6 4 12 3 3" xfId="31072" xr:uid="{639562CB-F7DE-4A3F-9AA1-81012839C06B}"/>
    <cellStyle name="Normal 2 6 4 12 4" xfId="10761" xr:uid="{0696C3A6-B156-4661-BFC0-A352425ED83C}"/>
    <cellStyle name="Normal 2 6 4 12 4 2" xfId="22321" xr:uid="{A7C01643-F7C5-4CDF-86F8-D1A321A5F4E8}"/>
    <cellStyle name="Normal 2 6 4 12 4 3" xfId="33813" xr:uid="{EDF52FFC-F93C-4334-BEC6-2F2FD0536BDF}"/>
    <cellStyle name="Normal 2 6 4 12 5" xfId="13681" xr:uid="{D178015C-B72D-4DF9-BA6F-34529D69C7B0}"/>
    <cellStyle name="Normal 2 6 4 12 6" xfId="25182" xr:uid="{0FC50A86-7F28-48F7-9A21-CEFE7B45E47F}"/>
    <cellStyle name="Normal 2 6 4 13" xfId="2097" xr:uid="{3AE6965B-0E46-4AC6-8077-0CDABADAAD33}"/>
    <cellStyle name="Normal 2 6 4 13 2" xfId="5170" xr:uid="{3094F597-0039-4DAE-9326-77FD20FC33BD}"/>
    <cellStyle name="Normal 2 6 4 13 2 2" xfId="16735" xr:uid="{E356C7B7-E26F-4EB2-B116-E7777E49FC81}"/>
    <cellStyle name="Normal 2 6 4 13 2 3" xfId="28230" xr:uid="{8B13F9B2-A564-45BD-A055-80A9493A8512}"/>
    <cellStyle name="Normal 2 6 4 13 3" xfId="8021" xr:uid="{6A62A999-1FC1-4975-96D5-128BC19B9984}"/>
    <cellStyle name="Normal 2 6 4 13 3 2" xfId="19581" xr:uid="{733EEC1D-4E7F-4603-BBA5-94D0B471552A}"/>
    <cellStyle name="Normal 2 6 4 13 3 3" xfId="31073" xr:uid="{53FE16C1-81C8-4AE2-8E15-D94B55A85E0C}"/>
    <cellStyle name="Normal 2 6 4 13 4" xfId="10762" xr:uid="{85546AB3-213D-411B-AEB5-B636B4CDC8FD}"/>
    <cellStyle name="Normal 2 6 4 13 4 2" xfId="22322" xr:uid="{E39EDB5F-808F-47B5-92B4-A71DA59FBD35}"/>
    <cellStyle name="Normal 2 6 4 13 4 3" xfId="33814" xr:uid="{038402E8-37A4-4167-919A-B8284BF6BB8E}"/>
    <cellStyle name="Normal 2 6 4 13 5" xfId="13682" xr:uid="{177FBFF5-A1B3-4A9C-8A4E-5A0005870B0E}"/>
    <cellStyle name="Normal 2 6 4 13 6" xfId="25183" xr:uid="{2443166C-968F-4739-8E2C-EEF7AC63C820}"/>
    <cellStyle name="Normal 2 6 4 14" xfId="2098" xr:uid="{A44CC4B4-BE63-4F91-824A-3915C6BA6048}"/>
    <cellStyle name="Normal 2 6 4 14 2" xfId="5171" xr:uid="{F66D3299-AEB2-4542-9ED2-20B139E8C535}"/>
    <cellStyle name="Normal 2 6 4 14 2 2" xfId="16736" xr:uid="{C4034405-FDF9-4C10-90F7-1C0F401F3613}"/>
    <cellStyle name="Normal 2 6 4 14 2 3" xfId="28231" xr:uid="{F48E47B9-6F0F-47AD-88DF-58AFFB85A0F9}"/>
    <cellStyle name="Normal 2 6 4 14 3" xfId="8022" xr:uid="{5838249E-201D-4A09-8E8E-EC4505478D53}"/>
    <cellStyle name="Normal 2 6 4 14 3 2" xfId="19582" xr:uid="{39FB6ADB-7572-4C66-8913-C6170A5B92FE}"/>
    <cellStyle name="Normal 2 6 4 14 3 3" xfId="31074" xr:uid="{DF86C6F8-0DE4-4944-A771-301A8487ECAC}"/>
    <cellStyle name="Normal 2 6 4 14 4" xfId="10763" xr:uid="{505B2E8B-428E-4BB3-8469-3FC10D61F2FD}"/>
    <cellStyle name="Normal 2 6 4 14 4 2" xfId="22323" xr:uid="{72E8CA46-B2E0-4C5C-9671-2F660FEB8DD3}"/>
    <cellStyle name="Normal 2 6 4 14 4 3" xfId="33815" xr:uid="{E779B87D-CD46-4D11-B34D-FA50F495CF22}"/>
    <cellStyle name="Normal 2 6 4 14 5" xfId="13683" xr:uid="{7167208E-B039-467F-BB39-287E06E57306}"/>
    <cellStyle name="Normal 2 6 4 14 6" xfId="25184" xr:uid="{221489A5-C6B7-4996-AF58-D8DDED6230FE}"/>
    <cellStyle name="Normal 2 6 4 15" xfId="2099" xr:uid="{C2FF7DDD-DFDE-462B-BE75-C2AC94D659B8}"/>
    <cellStyle name="Normal 2 6 4 15 2" xfId="5172" xr:uid="{F79DAE47-6875-4908-8F69-7214E9FF43E4}"/>
    <cellStyle name="Normal 2 6 4 15 2 2" xfId="16737" xr:uid="{2E2CA8E1-2F38-43B2-AF2A-5DDA0295104A}"/>
    <cellStyle name="Normal 2 6 4 15 2 3" xfId="28232" xr:uid="{DAC34FE1-FD81-4BB3-9C0D-0E56BFC88F79}"/>
    <cellStyle name="Normal 2 6 4 15 3" xfId="8023" xr:uid="{8AAFF57C-BF2D-47CB-A100-A80EB86FF03E}"/>
    <cellStyle name="Normal 2 6 4 15 3 2" xfId="19583" xr:uid="{168C436D-02C3-43D7-8747-D2B21101BD20}"/>
    <cellStyle name="Normal 2 6 4 15 3 3" xfId="31075" xr:uid="{42C69D0A-36C7-47E2-A43E-1C065C4752DA}"/>
    <cellStyle name="Normal 2 6 4 15 4" xfId="10764" xr:uid="{257F4FD0-3188-44A9-AACC-E8C34B7C8A3A}"/>
    <cellStyle name="Normal 2 6 4 15 4 2" xfId="22324" xr:uid="{7D04192F-7C93-4B5A-B50F-2D9A51CC26D9}"/>
    <cellStyle name="Normal 2 6 4 15 4 3" xfId="33816" xr:uid="{7AB578EB-54C3-48CA-9124-270EF6C96A51}"/>
    <cellStyle name="Normal 2 6 4 15 5" xfId="13684" xr:uid="{0CFF7B7D-308A-4AF5-B9E3-DD8A77681236}"/>
    <cellStyle name="Normal 2 6 4 15 6" xfId="25185" xr:uid="{189F37B5-A604-4E41-AA5B-BF9F8D8ACAAF}"/>
    <cellStyle name="Normal 2 6 4 16" xfId="2100" xr:uid="{B7A38916-1739-4DDC-B09D-4F20F11F08EA}"/>
    <cellStyle name="Normal 2 6 4 16 2" xfId="5173" xr:uid="{1B990EBA-A676-4C2F-93C3-32E691AA1A4B}"/>
    <cellStyle name="Normal 2 6 4 16 2 2" xfId="16738" xr:uid="{667C0E44-AD6E-4511-A23F-B11760235632}"/>
    <cellStyle name="Normal 2 6 4 16 2 3" xfId="28233" xr:uid="{3C1E517F-F355-40A3-A145-385E58E48258}"/>
    <cellStyle name="Normal 2 6 4 16 3" xfId="8024" xr:uid="{0EB09D94-4092-42E0-BABB-1852458F4C56}"/>
    <cellStyle name="Normal 2 6 4 16 3 2" xfId="19584" xr:uid="{6519B5F8-EF31-4AD3-826C-8754EB1567F9}"/>
    <cellStyle name="Normal 2 6 4 16 3 3" xfId="31076" xr:uid="{CF8E3723-78FF-4107-8BAC-C45A96E7236F}"/>
    <cellStyle name="Normal 2 6 4 16 4" xfId="10765" xr:uid="{B55E382C-8CC1-46A6-B291-1BB5E83008FF}"/>
    <cellStyle name="Normal 2 6 4 16 4 2" xfId="22325" xr:uid="{942A2383-F627-47FC-8701-187F97A7F16F}"/>
    <cellStyle name="Normal 2 6 4 16 4 3" xfId="33817" xr:uid="{97B58D80-92B2-4F9C-80CD-C90C579C6F9D}"/>
    <cellStyle name="Normal 2 6 4 16 5" xfId="13685" xr:uid="{E2A73617-3A5F-4F72-9CF4-A890C8E17E0D}"/>
    <cellStyle name="Normal 2 6 4 16 6" xfId="25186" xr:uid="{40D1E804-1C36-4C2E-86CE-742158B6F47E}"/>
    <cellStyle name="Normal 2 6 4 17" xfId="5166" xr:uid="{7A057BF8-7789-4908-ADBB-3D7DC2F84057}"/>
    <cellStyle name="Normal 2 6 4 17 2" xfId="16731" xr:uid="{AA3F0D09-ADB6-4C0D-B642-8D999F26741B}"/>
    <cellStyle name="Normal 2 6 4 17 3" xfId="28226" xr:uid="{241B6DC8-2B74-4BFE-A8BE-9696C4DF5963}"/>
    <cellStyle name="Normal 2 6 4 18" xfId="8017" xr:uid="{3CA4978A-C6B9-4279-870F-5F9D28C82E48}"/>
    <cellStyle name="Normal 2 6 4 18 2" xfId="19577" xr:uid="{CE330C8C-990F-4433-8140-FEA5B8EE6CAA}"/>
    <cellStyle name="Normal 2 6 4 18 3" xfId="31069" xr:uid="{637CF94C-F929-4AD5-9B07-4FB063D38F79}"/>
    <cellStyle name="Normal 2 6 4 19" xfId="10758" xr:uid="{AADDC3FD-B9FE-4897-921F-9099F96C5CE3}"/>
    <cellStyle name="Normal 2 6 4 19 2" xfId="22318" xr:uid="{975A1354-B8EF-42FD-A84C-A20FEB8B570C}"/>
    <cellStyle name="Normal 2 6 4 19 3" xfId="33810" xr:uid="{C6F20704-C8C7-412F-BE7B-C576011F2008}"/>
    <cellStyle name="Normal 2 6 4 2" xfId="2101" xr:uid="{F29751AF-EBF6-4A3D-AE79-959984A95A18}"/>
    <cellStyle name="Normal 2 6 4 2 2" xfId="5174" xr:uid="{142DC9E1-7F86-4897-95FC-B06C082B39A3}"/>
    <cellStyle name="Normal 2 6 4 2 2 2" xfId="16739" xr:uid="{3EFC0B0E-63FC-4CE0-9D0A-73283E11B244}"/>
    <cellStyle name="Normal 2 6 4 2 2 3" xfId="28234" xr:uid="{39B058B2-D76E-4691-B62F-6B1A44163E89}"/>
    <cellStyle name="Normal 2 6 4 2 3" xfId="8025" xr:uid="{9FA8945F-3420-4206-8FA1-C0B382595250}"/>
    <cellStyle name="Normal 2 6 4 2 3 2" xfId="19585" xr:uid="{447EF009-FD79-42B8-9081-CB8B50533ACA}"/>
    <cellStyle name="Normal 2 6 4 2 3 3" xfId="31077" xr:uid="{ECDF7C3C-4E43-4822-9E4F-38E2C794F8F8}"/>
    <cellStyle name="Normal 2 6 4 2 4" xfId="10766" xr:uid="{A6BEC84B-2B3D-4C02-BA07-B333E365136E}"/>
    <cellStyle name="Normal 2 6 4 2 4 2" xfId="22326" xr:uid="{803569CE-DC10-4A8C-A2DB-339C24A75B76}"/>
    <cellStyle name="Normal 2 6 4 2 4 3" xfId="33818" xr:uid="{1C3F873C-4FBF-434D-B61C-16BECF2EFA20}"/>
    <cellStyle name="Normal 2 6 4 2 5" xfId="13686" xr:uid="{3583B989-0858-43F5-AB57-D28184BDDA4A}"/>
    <cellStyle name="Normal 2 6 4 2 6" xfId="25187" xr:uid="{DB6899F8-9F8F-4C78-A3B3-CA325F59ACFE}"/>
    <cellStyle name="Normal 2 6 4 20" xfId="13678" xr:uid="{BA3D4636-00D4-4508-A82C-CE91B4BD6B9A}"/>
    <cellStyle name="Normal 2 6 4 21" xfId="25179" xr:uid="{64C9B7A1-98B8-4495-B202-72D96AE05B68}"/>
    <cellStyle name="Normal 2 6 4 3" xfId="2102" xr:uid="{797FC8BD-F7EE-4232-A750-CC3F96A32513}"/>
    <cellStyle name="Normal 2 6 4 3 2" xfId="5175" xr:uid="{D700F421-D5D9-49A7-B4F5-64E9AD209CA9}"/>
    <cellStyle name="Normal 2 6 4 3 2 2" xfId="16740" xr:uid="{7B3DB4E1-464D-4A58-A06E-B354AE2A96D0}"/>
    <cellStyle name="Normal 2 6 4 3 2 3" xfId="28235" xr:uid="{F2CFB5AA-2BB2-44FF-8C4E-7E2D718D25BE}"/>
    <cellStyle name="Normal 2 6 4 3 3" xfId="8026" xr:uid="{AC28089A-6FD6-4D1A-885B-E515EB146C3D}"/>
    <cellStyle name="Normal 2 6 4 3 3 2" xfId="19586" xr:uid="{9A46973E-9793-4451-AE73-F94D826188D8}"/>
    <cellStyle name="Normal 2 6 4 3 3 3" xfId="31078" xr:uid="{ABA30D59-12B1-4B77-992F-08267087F861}"/>
    <cellStyle name="Normal 2 6 4 3 4" xfId="10767" xr:uid="{394F0EE7-CEBC-45F6-8BD2-A7FA8B106981}"/>
    <cellStyle name="Normal 2 6 4 3 4 2" xfId="22327" xr:uid="{172AD641-1539-4D21-B98F-FF05E720D7CB}"/>
    <cellStyle name="Normal 2 6 4 3 4 3" xfId="33819" xr:uid="{E485A380-AD4E-4E59-B661-ACE2FE4A2297}"/>
    <cellStyle name="Normal 2 6 4 3 5" xfId="13687" xr:uid="{002BB8F5-0142-4100-8F5A-B8EE0754D260}"/>
    <cellStyle name="Normal 2 6 4 3 6" xfId="25188" xr:uid="{9B387C42-81A6-41A0-996E-30D77C5C1727}"/>
    <cellStyle name="Normal 2 6 4 4" xfId="2103" xr:uid="{EF89D4B5-3D45-40A4-A516-FBD9F84285C5}"/>
    <cellStyle name="Normal 2 6 4 4 2" xfId="5176" xr:uid="{C51C1F1E-03A4-4E0A-A480-45A9EBB715D9}"/>
    <cellStyle name="Normal 2 6 4 4 2 2" xfId="16741" xr:uid="{82DEE4E3-2723-4548-B239-9999C65FD805}"/>
    <cellStyle name="Normal 2 6 4 4 2 3" xfId="28236" xr:uid="{52D893FF-7487-486D-B0C6-558841A6D01A}"/>
    <cellStyle name="Normal 2 6 4 4 3" xfId="8027" xr:uid="{7FE0F92E-BA68-423B-A6FC-28DCD203805D}"/>
    <cellStyle name="Normal 2 6 4 4 3 2" xfId="19587" xr:uid="{1EE30817-6BD1-49B4-B444-B738835E65A1}"/>
    <cellStyle name="Normal 2 6 4 4 3 3" xfId="31079" xr:uid="{158B22CF-E90C-43DC-A6EB-117CFBEF1E95}"/>
    <cellStyle name="Normal 2 6 4 4 4" xfId="10768" xr:uid="{3B43181B-02CC-427C-BB23-B7C3DF559992}"/>
    <cellStyle name="Normal 2 6 4 4 4 2" xfId="22328" xr:uid="{79DB9210-4C78-4F94-A5BC-0CD8630428DA}"/>
    <cellStyle name="Normal 2 6 4 4 4 3" xfId="33820" xr:uid="{EDA19889-91FE-4EB2-812E-2492BC2503FE}"/>
    <cellStyle name="Normal 2 6 4 4 5" xfId="13688" xr:uid="{FEC69BC2-777F-456B-A9D6-852EB6E0F396}"/>
    <cellStyle name="Normal 2 6 4 4 6" xfId="25189" xr:uid="{4594841C-E6FC-498B-87EE-66F252213A4F}"/>
    <cellStyle name="Normal 2 6 4 5" xfId="2104" xr:uid="{1CCF163E-887D-4ADE-9611-BED0C719644C}"/>
    <cellStyle name="Normal 2 6 4 5 2" xfId="5177" xr:uid="{42ED6A9D-5F56-4F01-A436-791E8B9CF19D}"/>
    <cellStyle name="Normal 2 6 4 5 2 2" xfId="16742" xr:uid="{29AC180E-6678-496B-8728-E8BFF9DC27F3}"/>
    <cellStyle name="Normal 2 6 4 5 2 3" xfId="28237" xr:uid="{48ED4F36-4083-41D9-A4B0-764D3148EF1E}"/>
    <cellStyle name="Normal 2 6 4 5 3" xfId="8028" xr:uid="{3339F12E-5E5A-4DF4-89BC-A8FE178F7745}"/>
    <cellStyle name="Normal 2 6 4 5 3 2" xfId="19588" xr:uid="{B1739C45-D52C-45D2-8710-FD8FB18EC64B}"/>
    <cellStyle name="Normal 2 6 4 5 3 3" xfId="31080" xr:uid="{4A822A8E-7CD8-43E6-B6AD-D6B62366D0DB}"/>
    <cellStyle name="Normal 2 6 4 5 4" xfId="10769" xr:uid="{82B6C46D-0E94-4264-9D21-E337F0D8D5FF}"/>
    <cellStyle name="Normal 2 6 4 5 4 2" xfId="22329" xr:uid="{8FCA9D4F-C61A-4756-BAFD-6B1C4D9A70D8}"/>
    <cellStyle name="Normal 2 6 4 5 4 3" xfId="33821" xr:uid="{20AFC554-3CFD-49AD-8B82-4E28595F94D6}"/>
    <cellStyle name="Normal 2 6 4 5 5" xfId="13689" xr:uid="{5B3E0634-F93C-4A02-B1DA-08A321F9E821}"/>
    <cellStyle name="Normal 2 6 4 5 6" xfId="25190" xr:uid="{4D4AD510-EC46-4079-80CC-6BDE45721CF4}"/>
    <cellStyle name="Normal 2 6 4 6" xfId="2105" xr:uid="{FAA0F164-4B34-48F8-8A32-C6AB0A464B4D}"/>
    <cellStyle name="Normal 2 6 4 6 2" xfId="5178" xr:uid="{3446B171-0D62-4719-B9EE-2867E4981D7A}"/>
    <cellStyle name="Normal 2 6 4 6 2 2" xfId="16743" xr:uid="{B630EF05-83B9-4D47-B9A6-47DDAB2C1ECC}"/>
    <cellStyle name="Normal 2 6 4 6 2 3" xfId="28238" xr:uid="{2DBCEC2B-491D-47A0-8C3F-4147CC227466}"/>
    <cellStyle name="Normal 2 6 4 6 3" xfId="8029" xr:uid="{A20E43C8-8046-415C-A493-5EF3E4EBCDCA}"/>
    <cellStyle name="Normal 2 6 4 6 3 2" xfId="19589" xr:uid="{2F4EAD99-0F97-4C65-84C4-6620D3857C1B}"/>
    <cellStyle name="Normal 2 6 4 6 3 3" xfId="31081" xr:uid="{E36BE644-D81B-4C24-AF07-7D99EFFAE793}"/>
    <cellStyle name="Normal 2 6 4 6 4" xfId="10770" xr:uid="{47EE2CAD-DE92-4348-98BA-829E1AAA76FC}"/>
    <cellStyle name="Normal 2 6 4 6 4 2" xfId="22330" xr:uid="{DA640A3A-BDAA-488C-9726-E31B8F86232D}"/>
    <cellStyle name="Normal 2 6 4 6 4 3" xfId="33822" xr:uid="{9241E117-7D69-445B-BC8D-327853913F30}"/>
    <cellStyle name="Normal 2 6 4 6 5" xfId="13690" xr:uid="{E929CCE3-C2BC-4B91-8A22-1D900B725E5E}"/>
    <cellStyle name="Normal 2 6 4 6 6" xfId="25191" xr:uid="{2ADBE738-3F3B-460C-A297-4B772ADA3D17}"/>
    <cellStyle name="Normal 2 6 4 7" xfId="2106" xr:uid="{4064FA83-A357-402F-8C5C-9F82EF78D563}"/>
    <cellStyle name="Normal 2 6 4 7 2" xfId="5179" xr:uid="{AF356810-1E1B-4DF3-8C07-82B163DC59E5}"/>
    <cellStyle name="Normal 2 6 4 7 2 2" xfId="16744" xr:uid="{8433127A-E198-4D81-A121-26976ECB0026}"/>
    <cellStyle name="Normal 2 6 4 7 2 3" xfId="28239" xr:uid="{A24228D3-5295-4B0D-8D08-E135F31EB501}"/>
    <cellStyle name="Normal 2 6 4 7 3" xfId="8030" xr:uid="{289371E3-0557-429E-AE97-938C2620DD4D}"/>
    <cellStyle name="Normal 2 6 4 7 3 2" xfId="19590" xr:uid="{96C19138-30B9-44BD-AB3C-185CD63DC5DA}"/>
    <cellStyle name="Normal 2 6 4 7 3 3" xfId="31082" xr:uid="{2FA18E84-6C86-4B1E-BC72-97E072632AC3}"/>
    <cellStyle name="Normal 2 6 4 7 4" xfId="10771" xr:uid="{D7A0AE01-0AD3-4F91-9F06-14DA5C86C4A8}"/>
    <cellStyle name="Normal 2 6 4 7 4 2" xfId="22331" xr:uid="{0DE5B286-7DEA-4111-9D50-87E6E668E058}"/>
    <cellStyle name="Normal 2 6 4 7 4 3" xfId="33823" xr:uid="{4B4AABF7-2C35-46DA-A0E9-0A7A379D0185}"/>
    <cellStyle name="Normal 2 6 4 7 5" xfId="13691" xr:uid="{E81EDB9D-6B04-48B9-8188-601BA0560FF6}"/>
    <cellStyle name="Normal 2 6 4 7 6" xfId="25192" xr:uid="{80484755-E4D1-4239-9FFA-A7EC48923289}"/>
    <cellStyle name="Normal 2 6 4 8" xfId="2107" xr:uid="{070B2079-328F-4737-A7F8-CF776E237D2B}"/>
    <cellStyle name="Normal 2 6 4 8 2" xfId="5180" xr:uid="{35C7B388-3356-4061-A0BA-BD4B793F11FC}"/>
    <cellStyle name="Normal 2 6 4 8 2 2" xfId="16745" xr:uid="{2975F66B-471F-4687-B3A7-90C75471B0E2}"/>
    <cellStyle name="Normal 2 6 4 8 2 3" xfId="28240" xr:uid="{917FEADF-37E6-49B9-A1C9-254537C050D2}"/>
    <cellStyle name="Normal 2 6 4 8 3" xfId="8031" xr:uid="{44D68195-58BC-4072-92C4-C6E50804285C}"/>
    <cellStyle name="Normal 2 6 4 8 3 2" xfId="19591" xr:uid="{09A7186C-702E-46CE-9748-4578395CDDF2}"/>
    <cellStyle name="Normal 2 6 4 8 3 3" xfId="31083" xr:uid="{10691A09-9FFD-4D6E-8B65-37C5F322EAB9}"/>
    <cellStyle name="Normal 2 6 4 8 4" xfId="10772" xr:uid="{E6A40FA2-0DEB-4305-A08C-4FCDD1A0105A}"/>
    <cellStyle name="Normal 2 6 4 8 4 2" xfId="22332" xr:uid="{1681755F-F51B-48A5-B534-27CFBEF0EB2A}"/>
    <cellStyle name="Normal 2 6 4 8 4 3" xfId="33824" xr:uid="{0D500EC7-1FAC-41B0-B887-40C47A55CFAB}"/>
    <cellStyle name="Normal 2 6 4 8 5" xfId="13692" xr:uid="{41E7C882-2629-4A16-8B65-BA289395715E}"/>
    <cellStyle name="Normal 2 6 4 8 6" xfId="25193" xr:uid="{DD0D2038-7C89-45DB-A38B-1411D9A5A37B}"/>
    <cellStyle name="Normal 2 6 4 9" xfId="2108" xr:uid="{FF5A6E1A-F503-4DB3-BC68-B14D1082E87E}"/>
    <cellStyle name="Normal 2 6 4 9 2" xfId="5181" xr:uid="{2E0A7B9F-25B2-4769-A215-CFEC9176250C}"/>
    <cellStyle name="Normal 2 6 4 9 2 2" xfId="16746" xr:uid="{84332964-00E3-48AD-B3C3-9E1CCA2848BB}"/>
    <cellStyle name="Normal 2 6 4 9 2 3" xfId="28241" xr:uid="{5C3C573B-385D-42CB-A505-8B182EEBD57C}"/>
    <cellStyle name="Normal 2 6 4 9 3" xfId="8032" xr:uid="{18413B5D-F0D1-499E-A8FB-EEDF2D425BA8}"/>
    <cellStyle name="Normal 2 6 4 9 3 2" xfId="19592" xr:uid="{DCDDA5FE-6E2C-4D43-BE3F-05B28E98C974}"/>
    <cellStyle name="Normal 2 6 4 9 3 3" xfId="31084" xr:uid="{53B72A4B-43C1-4DA5-B5CB-28A42037C78B}"/>
    <cellStyle name="Normal 2 6 4 9 4" xfId="10773" xr:uid="{4EFCE355-7F00-412C-9913-E0317713AC23}"/>
    <cellStyle name="Normal 2 6 4 9 4 2" xfId="22333" xr:uid="{E4B6807D-D909-497C-9487-435C5F7695D2}"/>
    <cellStyle name="Normal 2 6 4 9 4 3" xfId="33825" xr:uid="{7A9DECD9-9F87-451C-8D0E-4936C27F7718}"/>
    <cellStyle name="Normal 2 6 4 9 5" xfId="13693" xr:uid="{86772AB8-0E50-473F-ACF1-98794BB3B55E}"/>
    <cellStyle name="Normal 2 6 4 9 6" xfId="25194" xr:uid="{A76EC3B8-7E58-4088-85A4-AC711C7306B1}"/>
    <cellStyle name="Normal 2 6 5" xfId="2109" xr:uid="{3C28C860-316A-4C26-994F-61FD4260BD82}"/>
    <cellStyle name="Normal 2 6 5 10" xfId="2110" xr:uid="{F6523F87-9CBB-4F3B-B420-F6715990F22B}"/>
    <cellStyle name="Normal 2 6 5 10 2" xfId="5183" xr:uid="{FB0914B9-2507-42EA-B0DD-5B38045A4F8D}"/>
    <cellStyle name="Normal 2 6 5 10 2 2" xfId="16748" xr:uid="{0AD4EAD6-6048-4BB7-8D61-2B5F7CC38601}"/>
    <cellStyle name="Normal 2 6 5 10 2 3" xfId="28243" xr:uid="{C95108DD-74B2-443C-B909-07094C86E250}"/>
    <cellStyle name="Normal 2 6 5 10 3" xfId="8034" xr:uid="{F46C78C4-D50E-4938-A7E9-A0163F921F6F}"/>
    <cellStyle name="Normal 2 6 5 10 3 2" xfId="19594" xr:uid="{2251A7EF-7688-4F7B-9C7D-EBE458975BEC}"/>
    <cellStyle name="Normal 2 6 5 10 3 3" xfId="31086" xr:uid="{6D75692C-7028-4F9E-A90A-E8B89B6BDF40}"/>
    <cellStyle name="Normal 2 6 5 10 4" xfId="10775" xr:uid="{A0683FB1-2A82-48A8-92FF-4A656BAC96BE}"/>
    <cellStyle name="Normal 2 6 5 10 4 2" xfId="22335" xr:uid="{C6816448-3613-46B6-A554-D80EB13AAFB3}"/>
    <cellStyle name="Normal 2 6 5 10 4 3" xfId="33827" xr:uid="{123C61D1-A644-4690-8EF6-19F465FAEB21}"/>
    <cellStyle name="Normal 2 6 5 10 5" xfId="13695" xr:uid="{CF8AAFF7-4509-431F-9600-27ACEC69D00A}"/>
    <cellStyle name="Normal 2 6 5 10 6" xfId="25196" xr:uid="{7DD29F65-4176-4B3A-8F8E-12304B784A9D}"/>
    <cellStyle name="Normal 2 6 5 11" xfId="2111" xr:uid="{39EC18CF-7296-44B5-B52D-79E18C5D0DA3}"/>
    <cellStyle name="Normal 2 6 5 11 2" xfId="5184" xr:uid="{D8B74624-81B4-4DEE-8532-3BBD0ADA2A89}"/>
    <cellStyle name="Normal 2 6 5 11 2 2" xfId="16749" xr:uid="{ED0C0085-BCBC-4E88-B9D3-0ED6D1894E58}"/>
    <cellStyle name="Normal 2 6 5 11 2 3" xfId="28244" xr:uid="{3FBFB25D-60B7-44DF-A2EE-504F75BE50E9}"/>
    <cellStyle name="Normal 2 6 5 11 3" xfId="8035" xr:uid="{E792D72D-829E-481B-B830-F66CE2CE7352}"/>
    <cellStyle name="Normal 2 6 5 11 3 2" xfId="19595" xr:uid="{2EB16E3A-1F8C-4F9D-87F0-2BDB7270B9A5}"/>
    <cellStyle name="Normal 2 6 5 11 3 3" xfId="31087" xr:uid="{F31E51DF-6F29-47D8-9290-BEC78B0B684C}"/>
    <cellStyle name="Normal 2 6 5 11 4" xfId="10776" xr:uid="{8B22D251-E227-488D-B860-2E20FBB3D458}"/>
    <cellStyle name="Normal 2 6 5 11 4 2" xfId="22336" xr:uid="{3A1F2609-73AD-4529-9F3C-09D51C0C96E9}"/>
    <cellStyle name="Normal 2 6 5 11 4 3" xfId="33828" xr:uid="{DA9EC0A9-E691-451E-B005-6202F1E8A76A}"/>
    <cellStyle name="Normal 2 6 5 11 5" xfId="13696" xr:uid="{D16407F0-402E-4C31-ACD2-6BB60B8CB7E3}"/>
    <cellStyle name="Normal 2 6 5 11 6" xfId="25197" xr:uid="{E3C6DC6F-DBA2-437F-A607-C4C3AF854409}"/>
    <cellStyle name="Normal 2 6 5 12" xfId="2112" xr:uid="{D6F1C13B-1435-4948-A40D-3D6A42DEA2B2}"/>
    <cellStyle name="Normal 2 6 5 12 2" xfId="5185" xr:uid="{90F17D20-CCB4-4B66-9314-87651478ABF2}"/>
    <cellStyle name="Normal 2 6 5 12 2 2" xfId="16750" xr:uid="{70FF4BA9-38BD-425B-8C3F-D919307CDE5E}"/>
    <cellStyle name="Normal 2 6 5 12 2 3" xfId="28245" xr:uid="{28572E6A-7BA6-4996-846C-BD072A981222}"/>
    <cellStyle name="Normal 2 6 5 12 3" xfId="8036" xr:uid="{570D79F0-6444-4147-9FED-429075834A40}"/>
    <cellStyle name="Normal 2 6 5 12 3 2" xfId="19596" xr:uid="{5BBB6904-29F1-45E9-9330-2E065E86D4D1}"/>
    <cellStyle name="Normal 2 6 5 12 3 3" xfId="31088" xr:uid="{0F7F9FBF-20AB-4CDD-84ED-35D3E3B388B5}"/>
    <cellStyle name="Normal 2 6 5 12 4" xfId="10777" xr:uid="{13DB5634-1E70-44B8-8A5F-FA36D743B7F3}"/>
    <cellStyle name="Normal 2 6 5 12 4 2" xfId="22337" xr:uid="{F674E9D9-CD3B-45E1-A638-3BCA0F7F591E}"/>
    <cellStyle name="Normal 2 6 5 12 4 3" xfId="33829" xr:uid="{B6CDC7DC-6D8F-408B-BD12-72302F7245A8}"/>
    <cellStyle name="Normal 2 6 5 12 5" xfId="13697" xr:uid="{BA396F16-B202-435D-B809-68D3BF3C0F32}"/>
    <cellStyle name="Normal 2 6 5 12 6" xfId="25198" xr:uid="{245BD747-B300-4AD1-83E9-69503AD3688F}"/>
    <cellStyle name="Normal 2 6 5 13" xfId="2113" xr:uid="{912E4F25-1E0B-474A-ACA2-6C7416BD7D8B}"/>
    <cellStyle name="Normal 2 6 5 13 2" xfId="5186" xr:uid="{4F8B70B7-F706-48CE-9E6A-F5EEC975AED1}"/>
    <cellStyle name="Normal 2 6 5 13 2 2" xfId="16751" xr:uid="{80C6C2AA-9BAB-4B24-96B4-723213F307E7}"/>
    <cellStyle name="Normal 2 6 5 13 2 3" xfId="28246" xr:uid="{E13B78B7-0118-4A6B-9545-8D7C8ED0181B}"/>
    <cellStyle name="Normal 2 6 5 13 3" xfId="8037" xr:uid="{8784A9FC-3102-4AD3-8615-07B9E75BA22B}"/>
    <cellStyle name="Normal 2 6 5 13 3 2" xfId="19597" xr:uid="{662E1D46-1EB6-45D0-B31F-4475A8D231AA}"/>
    <cellStyle name="Normal 2 6 5 13 3 3" xfId="31089" xr:uid="{B2F5FDDF-0E97-4595-9460-7EFE7706E50D}"/>
    <cellStyle name="Normal 2 6 5 13 4" xfId="10778" xr:uid="{269F72BA-5B08-48DD-A985-73F9CECD628D}"/>
    <cellStyle name="Normal 2 6 5 13 4 2" xfId="22338" xr:uid="{65E486AC-5A6D-48F4-B030-EE709A2AB0F4}"/>
    <cellStyle name="Normal 2 6 5 13 4 3" xfId="33830" xr:uid="{7401D6A9-052B-4ED6-AAA8-4A0C62850BCD}"/>
    <cellStyle name="Normal 2 6 5 13 5" xfId="13698" xr:uid="{4C319239-61CF-403F-A804-2FDEA3D37CBD}"/>
    <cellStyle name="Normal 2 6 5 13 6" xfId="25199" xr:uid="{3C06A658-0EAD-4FFE-8C98-294F0967A090}"/>
    <cellStyle name="Normal 2 6 5 14" xfId="2114" xr:uid="{1C044DCB-F836-4B1E-AB71-BC2D026470F6}"/>
    <cellStyle name="Normal 2 6 5 14 2" xfId="5187" xr:uid="{32E87CA8-3B3B-47C4-93A1-10BB0B41BC62}"/>
    <cellStyle name="Normal 2 6 5 14 2 2" xfId="16752" xr:uid="{D1003F2C-16E5-4354-9C3B-3ECC1EA47684}"/>
    <cellStyle name="Normal 2 6 5 14 2 3" xfId="28247" xr:uid="{559A7E09-903B-4318-BDA3-89B75124C35F}"/>
    <cellStyle name="Normal 2 6 5 14 3" xfId="8038" xr:uid="{FB4AD726-7843-46B0-84C8-835C9A83C9D4}"/>
    <cellStyle name="Normal 2 6 5 14 3 2" xfId="19598" xr:uid="{D32332C7-031D-48C5-AD35-DCD46DFD2FE1}"/>
    <cellStyle name="Normal 2 6 5 14 3 3" xfId="31090" xr:uid="{21A8B4AE-1267-471C-B009-70180EC6AFFB}"/>
    <cellStyle name="Normal 2 6 5 14 4" xfId="10779" xr:uid="{3C59145F-7209-4F7C-A7A2-864BBCD3FE48}"/>
    <cellStyle name="Normal 2 6 5 14 4 2" xfId="22339" xr:uid="{7684AB35-4A75-4F46-9241-4A2550FA8432}"/>
    <cellStyle name="Normal 2 6 5 14 4 3" xfId="33831" xr:uid="{4B3228FB-6AFB-4FDC-BA8B-6CD60C8B19AC}"/>
    <cellStyle name="Normal 2 6 5 14 5" xfId="13699" xr:uid="{63E34D69-84D4-4BAC-BE6B-DAADB313398A}"/>
    <cellStyle name="Normal 2 6 5 14 6" xfId="25200" xr:uid="{918D3242-A2F3-4D3D-8E1A-A9CA697E5A5A}"/>
    <cellStyle name="Normal 2 6 5 15" xfId="2115" xr:uid="{71120E0F-9439-4B0C-AEDF-E64D0BEB0D84}"/>
    <cellStyle name="Normal 2 6 5 15 2" xfId="5188" xr:uid="{53C38C28-91BC-4163-8D4C-4E3679465E3D}"/>
    <cellStyle name="Normal 2 6 5 15 2 2" xfId="16753" xr:uid="{D3DB85A5-4E9D-43B5-A1FD-F74D3C925BCE}"/>
    <cellStyle name="Normal 2 6 5 15 2 3" xfId="28248" xr:uid="{415766E5-A75C-4F39-8855-4020694EE710}"/>
    <cellStyle name="Normal 2 6 5 15 3" xfId="8039" xr:uid="{5CCB8C12-1807-479A-8905-3B9E35E6437F}"/>
    <cellStyle name="Normal 2 6 5 15 3 2" xfId="19599" xr:uid="{8EFB787A-EADD-40C4-B0F7-91CB9A100389}"/>
    <cellStyle name="Normal 2 6 5 15 3 3" xfId="31091" xr:uid="{58F78E27-8F6F-45B6-8E2F-024EACFFE677}"/>
    <cellStyle name="Normal 2 6 5 15 4" xfId="10780" xr:uid="{AC6CB496-E7BA-4529-B9DD-FD2635F5D10A}"/>
    <cellStyle name="Normal 2 6 5 15 4 2" xfId="22340" xr:uid="{918AD0D5-401E-41F8-B6DD-3B8752C4626E}"/>
    <cellStyle name="Normal 2 6 5 15 4 3" xfId="33832" xr:uid="{5BC76DFE-9BCB-47B3-9B8C-386962360807}"/>
    <cellStyle name="Normal 2 6 5 15 5" xfId="13700" xr:uid="{54928494-D9C4-4710-A0FC-5990383886A4}"/>
    <cellStyle name="Normal 2 6 5 15 6" xfId="25201" xr:uid="{228D381A-9F03-425C-873D-11D75C0BF70E}"/>
    <cellStyle name="Normal 2 6 5 16" xfId="2116" xr:uid="{951B6025-EFF3-493E-9582-C038E98CDD2C}"/>
    <cellStyle name="Normal 2 6 5 16 2" xfId="5189" xr:uid="{69A3E81D-6646-4B1B-87AF-00813CBC9AE1}"/>
    <cellStyle name="Normal 2 6 5 16 2 2" xfId="16754" xr:uid="{5A0D11A4-357B-4D20-8649-15F0DB66F084}"/>
    <cellStyle name="Normal 2 6 5 16 2 3" xfId="28249" xr:uid="{334FA8CF-4CF9-4406-815E-BEBA14B3C98F}"/>
    <cellStyle name="Normal 2 6 5 16 3" xfId="8040" xr:uid="{6CD5CD1E-CF1F-4347-A552-F95200CC62A5}"/>
    <cellStyle name="Normal 2 6 5 16 3 2" xfId="19600" xr:uid="{DF50FB2D-8484-46B0-A671-79466C9F7525}"/>
    <cellStyle name="Normal 2 6 5 16 3 3" xfId="31092" xr:uid="{AA948B60-B7C9-48DE-B4B3-96D3CEA7C245}"/>
    <cellStyle name="Normal 2 6 5 16 4" xfId="10781" xr:uid="{8BAF2454-96B5-4F8B-9E57-FF0063C8C031}"/>
    <cellStyle name="Normal 2 6 5 16 4 2" xfId="22341" xr:uid="{3039BE9E-FED9-43CA-A532-D250CE1CE6BA}"/>
    <cellStyle name="Normal 2 6 5 16 4 3" xfId="33833" xr:uid="{2459B7B6-9CCF-4CD9-894D-64DBABF317C9}"/>
    <cellStyle name="Normal 2 6 5 16 5" xfId="13701" xr:uid="{28B0713D-9BAC-4211-A1ED-8C56046E59CF}"/>
    <cellStyle name="Normal 2 6 5 16 6" xfId="25202" xr:uid="{22469F60-5CFE-4727-B9DB-859D3D809877}"/>
    <cellStyle name="Normal 2 6 5 17" xfId="5182" xr:uid="{1492EC74-16C2-46C8-A4A2-57FDC6EC77C5}"/>
    <cellStyle name="Normal 2 6 5 17 2" xfId="16747" xr:uid="{1D860D83-76A0-4DA8-A3FE-5EB070F8337B}"/>
    <cellStyle name="Normal 2 6 5 17 3" xfId="28242" xr:uid="{409E02ED-3F6F-4D8F-822D-08B2C613CA2E}"/>
    <cellStyle name="Normal 2 6 5 18" xfId="8033" xr:uid="{14A2EC66-41D2-49D9-AA20-B2EF5B792B16}"/>
    <cellStyle name="Normal 2 6 5 18 2" xfId="19593" xr:uid="{EB9F095C-8B40-4B98-BB57-E7BD0EF59AE8}"/>
    <cellStyle name="Normal 2 6 5 18 3" xfId="31085" xr:uid="{1996ADB7-91E9-443D-AF8E-0A32685C7DD4}"/>
    <cellStyle name="Normal 2 6 5 19" xfId="10774" xr:uid="{F2BE3B9B-1621-411E-A10D-9DEFAE6E4D99}"/>
    <cellStyle name="Normal 2 6 5 19 2" xfId="22334" xr:uid="{84A66E7D-6ACF-4E7F-92FA-EAF4FD6FE470}"/>
    <cellStyle name="Normal 2 6 5 19 3" xfId="33826" xr:uid="{810C36CF-2BDC-473B-B710-AE6F523ECD60}"/>
    <cellStyle name="Normal 2 6 5 2" xfId="2117" xr:uid="{84102AB1-C977-4283-9814-8EB312B67B99}"/>
    <cellStyle name="Normal 2 6 5 2 2" xfId="5190" xr:uid="{CD1EA8D2-100C-43DD-8C7C-F720B6F5126F}"/>
    <cellStyle name="Normal 2 6 5 2 2 2" xfId="16755" xr:uid="{BBB97763-AEDE-4DD5-BEB5-8CF81C097506}"/>
    <cellStyle name="Normal 2 6 5 2 2 3" xfId="28250" xr:uid="{38569303-6C88-408B-A6A0-7189E5F85395}"/>
    <cellStyle name="Normal 2 6 5 2 3" xfId="8041" xr:uid="{5BC1386F-A44C-4564-A9C8-02933F917B28}"/>
    <cellStyle name="Normal 2 6 5 2 3 2" xfId="19601" xr:uid="{AE63C987-8839-48FA-A0AF-E3537909B8A9}"/>
    <cellStyle name="Normal 2 6 5 2 3 3" xfId="31093" xr:uid="{6E52A689-663F-4C6D-9933-500B92F9B15E}"/>
    <cellStyle name="Normal 2 6 5 2 4" xfId="10782" xr:uid="{7CF67C19-62FC-42B5-B1FD-336CFCD7D826}"/>
    <cellStyle name="Normal 2 6 5 2 4 2" xfId="22342" xr:uid="{A742136F-E6AF-4729-87EB-682545535787}"/>
    <cellStyle name="Normal 2 6 5 2 4 3" xfId="33834" xr:uid="{827AB342-71C3-4B58-9E4F-4D11A464F26F}"/>
    <cellStyle name="Normal 2 6 5 2 5" xfId="13702" xr:uid="{B1D3ED8D-9E6D-4D05-AAA0-C4E84F5919AE}"/>
    <cellStyle name="Normal 2 6 5 2 6" xfId="25203" xr:uid="{DB65BCB7-CA64-46F0-969D-2ABECA802F54}"/>
    <cellStyle name="Normal 2 6 5 20" xfId="13694" xr:uid="{E7B4C661-A6DB-4211-9AF4-0F9456EFEBA6}"/>
    <cellStyle name="Normal 2 6 5 21" xfId="25195" xr:uid="{7D70543D-5E6C-431F-B75F-2E33E4FD2AE1}"/>
    <cellStyle name="Normal 2 6 5 3" xfId="2118" xr:uid="{111E4CD4-54B8-40E0-A6EC-C83F788CF42B}"/>
    <cellStyle name="Normal 2 6 5 3 2" xfId="5191" xr:uid="{E06EE226-A92F-4926-B746-6A6011DA6652}"/>
    <cellStyle name="Normal 2 6 5 3 2 2" xfId="16756" xr:uid="{AEB066BF-D942-44AA-96D4-1A1D502A5420}"/>
    <cellStyle name="Normal 2 6 5 3 2 3" xfId="28251" xr:uid="{D158132D-FF4E-4017-BEE6-CABC65A85442}"/>
    <cellStyle name="Normal 2 6 5 3 3" xfId="8042" xr:uid="{118F6143-8C97-46C8-BD59-6435BE9F513C}"/>
    <cellStyle name="Normal 2 6 5 3 3 2" xfId="19602" xr:uid="{915452CA-B839-47FF-9522-AB621ABB98DB}"/>
    <cellStyle name="Normal 2 6 5 3 3 3" xfId="31094" xr:uid="{04249479-7127-4F7F-87CB-7CFED78A32C3}"/>
    <cellStyle name="Normal 2 6 5 3 4" xfId="10783" xr:uid="{9CA7F44C-9EB6-42B5-8DFD-8F8ABC01632A}"/>
    <cellStyle name="Normal 2 6 5 3 4 2" xfId="22343" xr:uid="{4526E517-5689-442D-9098-24BC9DE2B43C}"/>
    <cellStyle name="Normal 2 6 5 3 4 3" xfId="33835" xr:uid="{2EA80E7C-52F7-4972-A2F3-664ECA211AFD}"/>
    <cellStyle name="Normal 2 6 5 3 5" xfId="13703" xr:uid="{CAC322E6-4C0D-4EBE-9BDB-ACE809E0257D}"/>
    <cellStyle name="Normal 2 6 5 3 6" xfId="25204" xr:uid="{FCCE6FD4-FB3C-4A9A-8017-7BAFB7356A0F}"/>
    <cellStyle name="Normal 2 6 5 4" xfId="2119" xr:uid="{4D4A0417-B705-46EA-AD5A-6266BA0FBF09}"/>
    <cellStyle name="Normal 2 6 5 4 2" xfId="5192" xr:uid="{E96225AF-FDAC-402A-B37B-E7920E1C36CB}"/>
    <cellStyle name="Normal 2 6 5 4 2 2" xfId="16757" xr:uid="{C3AC4EE0-FD78-4B27-A54A-2AFE8F178ABC}"/>
    <cellStyle name="Normal 2 6 5 4 2 3" xfId="28252" xr:uid="{D194C43A-D426-4E4E-9113-3C7E1575B0B9}"/>
    <cellStyle name="Normal 2 6 5 4 3" xfId="8043" xr:uid="{542C32E8-1238-4AEC-B43A-8AD5E2B284D2}"/>
    <cellStyle name="Normal 2 6 5 4 3 2" xfId="19603" xr:uid="{0D9B0325-6BC6-44E9-BFED-774819E24576}"/>
    <cellStyle name="Normal 2 6 5 4 3 3" xfId="31095" xr:uid="{8CD2E868-5595-40CE-B5B2-201BF1CF1691}"/>
    <cellStyle name="Normal 2 6 5 4 4" xfId="10784" xr:uid="{88AAC57C-6D7D-4431-A891-0741D0E84CB5}"/>
    <cellStyle name="Normal 2 6 5 4 4 2" xfId="22344" xr:uid="{F58EE0EC-933A-40EF-BCF5-D89270727235}"/>
    <cellStyle name="Normal 2 6 5 4 4 3" xfId="33836" xr:uid="{C80EC84B-6B70-4210-BF3F-5F7971442B7F}"/>
    <cellStyle name="Normal 2 6 5 4 5" xfId="13704" xr:uid="{99756765-A288-4371-8FC9-1C118451F659}"/>
    <cellStyle name="Normal 2 6 5 4 6" xfId="25205" xr:uid="{5137929D-8B7F-4C19-B012-D2E3878D7B84}"/>
    <cellStyle name="Normal 2 6 5 5" xfId="2120" xr:uid="{66115A8B-81E3-4E5D-BC9D-740DAD87FB5A}"/>
    <cellStyle name="Normal 2 6 5 5 2" xfId="5193" xr:uid="{A1A2C9D1-5D36-4CB6-94E9-C80389D3F764}"/>
    <cellStyle name="Normal 2 6 5 5 2 2" xfId="16758" xr:uid="{C8EC5120-16F5-4901-BE63-0D851CA24B55}"/>
    <cellStyle name="Normal 2 6 5 5 2 3" xfId="28253" xr:uid="{4072CCE6-D32F-48DB-B0C5-DEA10C4B7EB7}"/>
    <cellStyle name="Normal 2 6 5 5 3" xfId="8044" xr:uid="{7C43E803-79BE-40A4-BC43-9184DD664C61}"/>
    <cellStyle name="Normal 2 6 5 5 3 2" xfId="19604" xr:uid="{E2B7AA2A-DDD8-49A7-8D44-F14109FAD2DF}"/>
    <cellStyle name="Normal 2 6 5 5 3 3" xfId="31096" xr:uid="{581E38BE-AE89-4877-87EF-ACFA9220C823}"/>
    <cellStyle name="Normal 2 6 5 5 4" xfId="10785" xr:uid="{84191D82-DB83-4675-8FE3-8D74A8FC603A}"/>
    <cellStyle name="Normal 2 6 5 5 4 2" xfId="22345" xr:uid="{05843642-0479-424E-95C2-49C21A7D8930}"/>
    <cellStyle name="Normal 2 6 5 5 4 3" xfId="33837" xr:uid="{A8433B77-B06C-4F8F-B1EA-7C0E2C310E5A}"/>
    <cellStyle name="Normal 2 6 5 5 5" xfId="13705" xr:uid="{C035F049-B862-4195-B169-07D2C2C823B8}"/>
    <cellStyle name="Normal 2 6 5 5 6" xfId="25206" xr:uid="{37812ECB-1B24-444C-AB4E-463515D8286B}"/>
    <cellStyle name="Normal 2 6 5 6" xfId="2121" xr:uid="{271B629A-5BAA-4129-8E3C-AFCF918E07DA}"/>
    <cellStyle name="Normal 2 6 5 6 2" xfId="5194" xr:uid="{A3430743-0EB7-47AF-9361-849351190DA0}"/>
    <cellStyle name="Normal 2 6 5 6 2 2" xfId="16759" xr:uid="{6E6665D8-F6AD-4D08-91F9-3FE2144260BA}"/>
    <cellStyle name="Normal 2 6 5 6 2 3" xfId="28254" xr:uid="{5F2E0901-9A81-4DD0-9AF5-6EBE117E12E7}"/>
    <cellStyle name="Normal 2 6 5 6 3" xfId="8045" xr:uid="{73847B57-4F83-46BA-B862-CD5E1E29F444}"/>
    <cellStyle name="Normal 2 6 5 6 3 2" xfId="19605" xr:uid="{074A4625-7EFB-4264-89FA-C0ECEDFC7AC5}"/>
    <cellStyle name="Normal 2 6 5 6 3 3" xfId="31097" xr:uid="{489E27DE-F76A-4E79-BC97-7DED2ECC8887}"/>
    <cellStyle name="Normal 2 6 5 6 4" xfId="10786" xr:uid="{3D9BD3F9-CCA9-48CC-847F-EDA0818B39EF}"/>
    <cellStyle name="Normal 2 6 5 6 4 2" xfId="22346" xr:uid="{535FDF8F-D4B0-4E4F-A77F-EC3C1407B75D}"/>
    <cellStyle name="Normal 2 6 5 6 4 3" xfId="33838" xr:uid="{77192FB2-2D1F-4A1F-A5B1-51227ED17401}"/>
    <cellStyle name="Normal 2 6 5 6 5" xfId="13706" xr:uid="{9477472D-2127-4C2E-87B6-E5A2BA26FFC6}"/>
    <cellStyle name="Normal 2 6 5 6 6" xfId="25207" xr:uid="{F50EBA93-6291-4774-B7B0-5408D5CEC968}"/>
    <cellStyle name="Normal 2 6 5 7" xfId="2122" xr:uid="{303A84AE-7335-4BB7-B72B-789DB81BCA62}"/>
    <cellStyle name="Normal 2 6 5 7 2" xfId="5195" xr:uid="{CE98BCE9-B00C-4C35-85F3-13514C125A31}"/>
    <cellStyle name="Normal 2 6 5 7 2 2" xfId="16760" xr:uid="{7C471F3D-6F00-4D2A-B607-039F8D30CF6E}"/>
    <cellStyle name="Normal 2 6 5 7 2 3" xfId="28255" xr:uid="{54939E8B-CFCD-45A6-9C53-42F27AF59032}"/>
    <cellStyle name="Normal 2 6 5 7 3" xfId="8046" xr:uid="{0B86F5FE-6BA8-4CA3-AA55-6A504562057F}"/>
    <cellStyle name="Normal 2 6 5 7 3 2" xfId="19606" xr:uid="{12E77F06-4EC2-45E1-AA93-0E91B8DF53E8}"/>
    <cellStyle name="Normal 2 6 5 7 3 3" xfId="31098" xr:uid="{A9235E65-B3B5-489A-AD8A-1D9685AB3368}"/>
    <cellStyle name="Normal 2 6 5 7 4" xfId="10787" xr:uid="{E0CC578A-B3AA-4D13-9FD1-9F276CA695E6}"/>
    <cellStyle name="Normal 2 6 5 7 4 2" xfId="22347" xr:uid="{5543F066-540B-4587-80AB-46406C32EC96}"/>
    <cellStyle name="Normal 2 6 5 7 4 3" xfId="33839" xr:uid="{259F5B20-028E-4A06-AEEF-E889E7B19128}"/>
    <cellStyle name="Normal 2 6 5 7 5" xfId="13707" xr:uid="{15A06455-45CB-4C56-8222-84C161D6FD69}"/>
    <cellStyle name="Normal 2 6 5 7 6" xfId="25208" xr:uid="{5E0D9CB6-B42E-4F41-B194-0277FFD4847E}"/>
    <cellStyle name="Normal 2 6 5 8" xfId="2123" xr:uid="{85C52CAE-BD0F-4D2E-B658-589FF7A32495}"/>
    <cellStyle name="Normal 2 6 5 8 2" xfId="5196" xr:uid="{A924686E-DBBC-4698-8779-2604DC2B93BE}"/>
    <cellStyle name="Normal 2 6 5 8 2 2" xfId="16761" xr:uid="{4A74E43A-4202-40FB-86D4-C11AB2B6F993}"/>
    <cellStyle name="Normal 2 6 5 8 2 3" xfId="28256" xr:uid="{1E498E7C-203C-44C7-B4C5-144C6F0A1BD0}"/>
    <cellStyle name="Normal 2 6 5 8 3" xfId="8047" xr:uid="{C8BBECA4-722F-4DD7-902D-3004B3918FD8}"/>
    <cellStyle name="Normal 2 6 5 8 3 2" xfId="19607" xr:uid="{40F3BC9C-0ED7-482D-A3AD-961F537A8AD8}"/>
    <cellStyle name="Normal 2 6 5 8 3 3" xfId="31099" xr:uid="{CA489888-33A1-4B1B-8118-98E0A7C7E7AB}"/>
    <cellStyle name="Normal 2 6 5 8 4" xfId="10788" xr:uid="{586EED28-443B-4E12-8B4E-4194D3AD7970}"/>
    <cellStyle name="Normal 2 6 5 8 4 2" xfId="22348" xr:uid="{08065DDC-F398-44D7-9A76-DC56D91D1F94}"/>
    <cellStyle name="Normal 2 6 5 8 4 3" xfId="33840" xr:uid="{C4F9E41E-2D9D-425D-AA16-DFBC1CD7CF8E}"/>
    <cellStyle name="Normal 2 6 5 8 5" xfId="13708" xr:uid="{1086DC94-B238-4A64-A24B-17978B6CBDB8}"/>
    <cellStyle name="Normal 2 6 5 8 6" xfId="25209" xr:uid="{1699090A-0449-40EF-8D04-F576B56BA08B}"/>
    <cellStyle name="Normal 2 6 5 9" xfId="2124" xr:uid="{B1D2F540-CF0A-4757-8C9B-D3C90BFB73FC}"/>
    <cellStyle name="Normal 2 6 5 9 2" xfId="5197" xr:uid="{71181FA4-C233-47FB-95A4-089FA604D7FC}"/>
    <cellStyle name="Normal 2 6 5 9 2 2" xfId="16762" xr:uid="{A5478C8E-1D63-4D80-978F-9D69E1C794F5}"/>
    <cellStyle name="Normal 2 6 5 9 2 3" xfId="28257" xr:uid="{DCABFF78-F4C7-4140-B2F2-8417A626FCDB}"/>
    <cellStyle name="Normal 2 6 5 9 3" xfId="8048" xr:uid="{42B0D730-07E4-4C81-8E75-645859E62F53}"/>
    <cellStyle name="Normal 2 6 5 9 3 2" xfId="19608" xr:uid="{D45E1682-6889-474F-A837-05E1D4C6E667}"/>
    <cellStyle name="Normal 2 6 5 9 3 3" xfId="31100" xr:uid="{826C64D2-99F5-4938-A6EA-B292A9F75BE6}"/>
    <cellStyle name="Normal 2 6 5 9 4" xfId="10789" xr:uid="{A8CACB8C-24E8-41BA-97DB-4F1669234F6E}"/>
    <cellStyle name="Normal 2 6 5 9 4 2" xfId="22349" xr:uid="{4AC688A4-7814-44CC-ABE3-B1CA537D1587}"/>
    <cellStyle name="Normal 2 6 5 9 4 3" xfId="33841" xr:uid="{ECFC7455-A55E-408D-A1A8-587074906A85}"/>
    <cellStyle name="Normal 2 6 5 9 5" xfId="13709" xr:uid="{24F8B4A4-10BF-4DA7-BE50-162C9520D03A}"/>
    <cellStyle name="Normal 2 6 5 9 6" xfId="25210" xr:uid="{03C76684-41FC-4538-81E7-9EE1729C9479}"/>
    <cellStyle name="Normal 2 6 6" xfId="2125" xr:uid="{71361BD5-4AC1-4F9C-A87D-405199ECFE25}"/>
    <cellStyle name="Normal 2 6 6 10" xfId="2126" xr:uid="{40BEB1C2-CED0-4068-B1FE-F0BEADD02660}"/>
    <cellStyle name="Normal 2 6 6 10 2" xfId="5199" xr:uid="{3F0C0A47-8C36-4F51-AF89-E475FA3DCE4C}"/>
    <cellStyle name="Normal 2 6 6 10 2 2" xfId="16764" xr:uid="{3D0433C2-F052-4D17-B97D-9C756CD60857}"/>
    <cellStyle name="Normal 2 6 6 10 2 3" xfId="28259" xr:uid="{D9277C99-ED5C-4BB4-928F-31A4E659EADF}"/>
    <cellStyle name="Normal 2 6 6 10 3" xfId="8050" xr:uid="{7BEA6CF3-8EFC-45E4-89DB-47CF6B9AD03A}"/>
    <cellStyle name="Normal 2 6 6 10 3 2" xfId="19610" xr:uid="{B7643729-7851-49D7-95C8-FD084863D9CE}"/>
    <cellStyle name="Normal 2 6 6 10 3 3" xfId="31102" xr:uid="{001D6B9A-C6EF-4805-A05A-79A0A7D3F7DC}"/>
    <cellStyle name="Normal 2 6 6 10 4" xfId="10791" xr:uid="{68B3FB31-22E9-49CC-8F5A-F9351015F6EA}"/>
    <cellStyle name="Normal 2 6 6 10 4 2" xfId="22351" xr:uid="{BA4128ED-34BD-497B-BEB5-67F6EEF650EC}"/>
    <cellStyle name="Normal 2 6 6 10 4 3" xfId="33843" xr:uid="{810EDE55-B65B-4E78-AF85-CEBDB1A10C5D}"/>
    <cellStyle name="Normal 2 6 6 10 5" xfId="13711" xr:uid="{A5A1BE1E-D932-4A52-9BDC-818EB4CDDEBF}"/>
    <cellStyle name="Normal 2 6 6 10 6" xfId="25212" xr:uid="{5D4F3BB3-5F04-4669-90A3-AB0127D2AC51}"/>
    <cellStyle name="Normal 2 6 6 11" xfId="2127" xr:uid="{CAA84B1B-600B-436A-8A4A-3216D88D7BBE}"/>
    <cellStyle name="Normal 2 6 6 11 2" xfId="5200" xr:uid="{64429FD8-E3CD-430B-A016-47C607379A7A}"/>
    <cellStyle name="Normal 2 6 6 11 2 2" xfId="16765" xr:uid="{F7E75591-D187-467B-A8AF-B2492494B702}"/>
    <cellStyle name="Normal 2 6 6 11 2 3" xfId="28260" xr:uid="{4C16F6E3-D7AC-47FE-83E8-11088B26C0BB}"/>
    <cellStyle name="Normal 2 6 6 11 3" xfId="8051" xr:uid="{605B4BF4-AB45-4C57-9A3B-A051F44233A1}"/>
    <cellStyle name="Normal 2 6 6 11 3 2" xfId="19611" xr:uid="{50529D0F-BFE9-4C18-8E20-50A9292518E0}"/>
    <cellStyle name="Normal 2 6 6 11 3 3" xfId="31103" xr:uid="{F5E243F8-17AD-4938-BB71-A0B3BCE37A76}"/>
    <cellStyle name="Normal 2 6 6 11 4" xfId="10792" xr:uid="{68ACCCA4-5A94-4701-834A-E255D8541371}"/>
    <cellStyle name="Normal 2 6 6 11 4 2" xfId="22352" xr:uid="{1CBBA654-8F7C-43BD-9C99-E0B5AB0EA079}"/>
    <cellStyle name="Normal 2 6 6 11 4 3" xfId="33844" xr:uid="{3A842EBE-73FA-4829-922B-41F87E821659}"/>
    <cellStyle name="Normal 2 6 6 11 5" xfId="13712" xr:uid="{25074E88-3DAB-4DA4-9F13-434E7C2C476D}"/>
    <cellStyle name="Normal 2 6 6 11 6" xfId="25213" xr:uid="{2970BFE1-8586-4D55-AD30-5B36F499126F}"/>
    <cellStyle name="Normal 2 6 6 12" xfId="2128" xr:uid="{BDB6B238-C063-4EAE-9483-87F1973B4C54}"/>
    <cellStyle name="Normal 2 6 6 12 2" xfId="5201" xr:uid="{5F0732C5-07C5-4FE9-A116-BD53C8CE3000}"/>
    <cellStyle name="Normal 2 6 6 12 2 2" xfId="16766" xr:uid="{BB3608DC-1ABB-4509-A8F1-BB573D4DA7D1}"/>
    <cellStyle name="Normal 2 6 6 12 2 3" xfId="28261" xr:uid="{D05B35A9-71BC-40AD-8425-FEBB7AD0353B}"/>
    <cellStyle name="Normal 2 6 6 12 3" xfId="8052" xr:uid="{C571DE16-2519-45FB-9A05-D3552D467F81}"/>
    <cellStyle name="Normal 2 6 6 12 3 2" xfId="19612" xr:uid="{38836E22-2A1E-489E-B846-7BF19253A3DB}"/>
    <cellStyle name="Normal 2 6 6 12 3 3" xfId="31104" xr:uid="{E878682B-B38B-48A4-9B25-039CD4A15B99}"/>
    <cellStyle name="Normal 2 6 6 12 4" xfId="10793" xr:uid="{122B5F25-9218-4A5C-B85A-285B04BA2169}"/>
    <cellStyle name="Normal 2 6 6 12 4 2" xfId="22353" xr:uid="{97E13220-DFE9-413C-8BF3-9FCCC9B87F96}"/>
    <cellStyle name="Normal 2 6 6 12 4 3" xfId="33845" xr:uid="{65B208D1-AAF0-4DA8-A1A8-0871ACCD89CF}"/>
    <cellStyle name="Normal 2 6 6 12 5" xfId="13713" xr:uid="{0E9F10DF-F82E-4C29-A434-754002B6ED36}"/>
    <cellStyle name="Normal 2 6 6 12 6" xfId="25214" xr:uid="{8DFEF677-A5A0-4232-93DF-F7A319CFCAB7}"/>
    <cellStyle name="Normal 2 6 6 13" xfId="2129" xr:uid="{BA24AF44-F35E-4DEB-A4FC-3C692647D2DF}"/>
    <cellStyle name="Normal 2 6 6 13 2" xfId="5202" xr:uid="{13877F90-4B34-468C-BB81-F44B69D95B7D}"/>
    <cellStyle name="Normal 2 6 6 13 2 2" xfId="16767" xr:uid="{12C24818-4329-4B6F-9E90-E6C9C824AA94}"/>
    <cellStyle name="Normal 2 6 6 13 2 3" xfId="28262" xr:uid="{BF75C7B8-6E9F-46B9-BAB9-32A5C34CB1D1}"/>
    <cellStyle name="Normal 2 6 6 13 3" xfId="8053" xr:uid="{E1B9CE48-AB68-4A1C-ABD8-B5FACB3D0C54}"/>
    <cellStyle name="Normal 2 6 6 13 3 2" xfId="19613" xr:uid="{5683F02D-35CC-4698-9748-7BB5573813EE}"/>
    <cellStyle name="Normal 2 6 6 13 3 3" xfId="31105" xr:uid="{CC291938-A7C5-49E7-A632-910011FB5FDE}"/>
    <cellStyle name="Normal 2 6 6 13 4" xfId="10794" xr:uid="{AD2FC786-A380-41F3-8AE3-04FCCBF59940}"/>
    <cellStyle name="Normal 2 6 6 13 4 2" xfId="22354" xr:uid="{14C8F5C0-F0F1-488C-ACA1-45CC99B5DA9B}"/>
    <cellStyle name="Normal 2 6 6 13 4 3" xfId="33846" xr:uid="{0A75F839-F8D9-404F-ACF2-54B9476AA991}"/>
    <cellStyle name="Normal 2 6 6 13 5" xfId="13714" xr:uid="{BB0E8218-F992-4389-A7B2-C03757AFEDD0}"/>
    <cellStyle name="Normal 2 6 6 13 6" xfId="25215" xr:uid="{32E76A29-A511-4B6C-A40C-F9F562AD589B}"/>
    <cellStyle name="Normal 2 6 6 14" xfId="2130" xr:uid="{4BA966CF-B870-4677-A277-4C38FB375B60}"/>
    <cellStyle name="Normal 2 6 6 14 2" xfId="5203" xr:uid="{FB1715BB-BEBF-402C-A5DA-B1000581D58C}"/>
    <cellStyle name="Normal 2 6 6 14 2 2" xfId="16768" xr:uid="{058F5F5C-F082-489D-9693-B5610C917B61}"/>
    <cellStyle name="Normal 2 6 6 14 2 3" xfId="28263" xr:uid="{A443EBA2-3736-4897-876D-EF50A2962E36}"/>
    <cellStyle name="Normal 2 6 6 14 3" xfId="8054" xr:uid="{6A7BB78B-DDA7-4530-BFD8-44EDB357C0E9}"/>
    <cellStyle name="Normal 2 6 6 14 3 2" xfId="19614" xr:uid="{1ECBA06D-0DA3-41F6-880A-820C8814B30D}"/>
    <cellStyle name="Normal 2 6 6 14 3 3" xfId="31106" xr:uid="{7D8A4F24-545C-49A9-8093-2830D705F51A}"/>
    <cellStyle name="Normal 2 6 6 14 4" xfId="10795" xr:uid="{6CC738F4-3B41-4A04-A934-7B0C4B064701}"/>
    <cellStyle name="Normal 2 6 6 14 4 2" xfId="22355" xr:uid="{3948B2F0-F375-4D7B-A1B0-F82421F63E8B}"/>
    <cellStyle name="Normal 2 6 6 14 4 3" xfId="33847" xr:uid="{C7078BB4-CFE1-4A1D-941A-6D93C64B0382}"/>
    <cellStyle name="Normal 2 6 6 14 5" xfId="13715" xr:uid="{667E56E3-2093-44E6-9C2D-950C3986BC87}"/>
    <cellStyle name="Normal 2 6 6 14 6" xfId="25216" xr:uid="{397B65D0-51DD-4ED8-AEF4-063BBFF1E781}"/>
    <cellStyle name="Normal 2 6 6 15" xfId="2131" xr:uid="{4BE14039-F9CA-40EE-BD30-E487BFFBA586}"/>
    <cellStyle name="Normal 2 6 6 15 2" xfId="5204" xr:uid="{877505A4-4250-4589-B06B-7CBAD668438A}"/>
    <cellStyle name="Normal 2 6 6 15 2 2" xfId="16769" xr:uid="{55DCD4BF-25E8-4BE1-87FD-7ADE049859E2}"/>
    <cellStyle name="Normal 2 6 6 15 2 3" xfId="28264" xr:uid="{DFE080F5-AD0E-46E1-85B2-E285A5AFA1B4}"/>
    <cellStyle name="Normal 2 6 6 15 3" xfId="8055" xr:uid="{E4818736-9EDD-4464-9AF6-293D254B4283}"/>
    <cellStyle name="Normal 2 6 6 15 3 2" xfId="19615" xr:uid="{0ADDCBAF-C318-47E1-99E7-C8736E6C94D4}"/>
    <cellStyle name="Normal 2 6 6 15 3 3" xfId="31107" xr:uid="{74F3134D-8A6A-47D8-A08F-A08E68B75F40}"/>
    <cellStyle name="Normal 2 6 6 15 4" xfId="10796" xr:uid="{076E90D0-8E17-4230-BB69-AE1EEECBF67D}"/>
    <cellStyle name="Normal 2 6 6 15 4 2" xfId="22356" xr:uid="{5F61E616-AE73-4FB1-9B67-13EDB3B30D89}"/>
    <cellStyle name="Normal 2 6 6 15 4 3" xfId="33848" xr:uid="{A9F3E33E-F1E4-4DD4-A700-3195E42419A2}"/>
    <cellStyle name="Normal 2 6 6 15 5" xfId="13716" xr:uid="{F458A8FF-DA08-4DCB-B54F-674FB65938E7}"/>
    <cellStyle name="Normal 2 6 6 15 6" xfId="25217" xr:uid="{71DD63DF-8E8A-406A-A95D-590A32DE2C3E}"/>
    <cellStyle name="Normal 2 6 6 16" xfId="2132" xr:uid="{6E31EB1E-C5BC-440D-A237-3C2205D3CE1F}"/>
    <cellStyle name="Normal 2 6 6 16 2" xfId="5205" xr:uid="{C1DA9FE5-1D20-467E-B003-7D9800CA23A1}"/>
    <cellStyle name="Normal 2 6 6 16 2 2" xfId="16770" xr:uid="{8C93CD45-45EF-4810-925B-C4EFB861C535}"/>
    <cellStyle name="Normal 2 6 6 16 2 3" xfId="28265" xr:uid="{9FB5C693-135F-496E-A223-109716417821}"/>
    <cellStyle name="Normal 2 6 6 16 3" xfId="8056" xr:uid="{55A09D12-EEDE-4BA9-8EC5-2EA9359BB1A4}"/>
    <cellStyle name="Normal 2 6 6 16 3 2" xfId="19616" xr:uid="{72B56F49-0A5D-4536-B973-9A57DE2EFE64}"/>
    <cellStyle name="Normal 2 6 6 16 3 3" xfId="31108" xr:uid="{0DD2F6EA-CBBC-4271-A37F-8AC0F8D3AFCC}"/>
    <cellStyle name="Normal 2 6 6 16 4" xfId="10797" xr:uid="{B94F99A6-6CD1-4B5F-B69E-46471BAB533C}"/>
    <cellStyle name="Normal 2 6 6 16 4 2" xfId="22357" xr:uid="{D0615B6D-1F31-4C24-BEFC-323021E46A72}"/>
    <cellStyle name="Normal 2 6 6 16 4 3" xfId="33849" xr:uid="{26CF06D9-0BD8-4544-AD39-3E6071822C39}"/>
    <cellStyle name="Normal 2 6 6 16 5" xfId="13717" xr:uid="{7A6618DE-B2D0-42DB-9D9C-1218DEDE7825}"/>
    <cellStyle name="Normal 2 6 6 16 6" xfId="25218" xr:uid="{75F4EAA6-CCF3-46DB-837C-29BBB99D3EBD}"/>
    <cellStyle name="Normal 2 6 6 17" xfId="5198" xr:uid="{4D8260CB-9549-4D41-A923-14ECC2057DD3}"/>
    <cellStyle name="Normal 2 6 6 17 2" xfId="16763" xr:uid="{99D69BF9-6B24-4188-B199-51EF0A0F8C05}"/>
    <cellStyle name="Normal 2 6 6 17 3" xfId="28258" xr:uid="{B23372B7-200D-480F-93FD-3CB5326E177F}"/>
    <cellStyle name="Normal 2 6 6 18" xfId="8049" xr:uid="{F3C2F4C5-EECD-400E-95EC-2C1DA14A274B}"/>
    <cellStyle name="Normal 2 6 6 18 2" xfId="19609" xr:uid="{CF5F8AAA-B599-4EEB-8C49-E1640887C452}"/>
    <cellStyle name="Normal 2 6 6 18 3" xfId="31101" xr:uid="{E6345A99-2B48-4C0A-84A5-C3F32C75AF73}"/>
    <cellStyle name="Normal 2 6 6 19" xfId="10790" xr:uid="{DE1712DF-5AF5-41C8-84E3-2878657B5F0C}"/>
    <cellStyle name="Normal 2 6 6 19 2" xfId="22350" xr:uid="{FE6E11E1-54FD-4DE9-92DA-BF87B3D01AC4}"/>
    <cellStyle name="Normal 2 6 6 19 3" xfId="33842" xr:uid="{260A1699-2F6B-439F-AC9C-C8C36E60EF34}"/>
    <cellStyle name="Normal 2 6 6 2" xfId="2133" xr:uid="{2ACF973A-CB75-48D7-ADFF-454BC56AF72B}"/>
    <cellStyle name="Normal 2 6 6 2 2" xfId="5206" xr:uid="{1E2C4F42-DBB7-4DD4-9EA8-85BF9B3DF36D}"/>
    <cellStyle name="Normal 2 6 6 2 2 2" xfId="16771" xr:uid="{F2704B78-2117-401F-B90A-69D9454B90A9}"/>
    <cellStyle name="Normal 2 6 6 2 2 3" xfId="28266" xr:uid="{30A52B3B-B649-40C5-8F24-5D4D2DF58042}"/>
    <cellStyle name="Normal 2 6 6 2 3" xfId="8057" xr:uid="{C28446B6-164C-4EDC-BCCE-F12641170681}"/>
    <cellStyle name="Normal 2 6 6 2 3 2" xfId="19617" xr:uid="{170AF7DE-093B-4FD7-AC64-D96DD24FEA29}"/>
    <cellStyle name="Normal 2 6 6 2 3 3" xfId="31109" xr:uid="{24C64B1A-3594-45EC-8595-A947054F1BC2}"/>
    <cellStyle name="Normal 2 6 6 2 4" xfId="10798" xr:uid="{F2E5A81B-D5CE-467E-9E69-EECC80CB0E8B}"/>
    <cellStyle name="Normal 2 6 6 2 4 2" xfId="22358" xr:uid="{B8FEB26C-0C80-4636-9FBF-531CCFA4453F}"/>
    <cellStyle name="Normal 2 6 6 2 4 3" xfId="33850" xr:uid="{E7AD0F1B-9B72-44A0-A762-05290B9424B5}"/>
    <cellStyle name="Normal 2 6 6 2 5" xfId="13718" xr:uid="{400B5147-D847-4FDD-8729-56964F849DDF}"/>
    <cellStyle name="Normal 2 6 6 2 6" xfId="25219" xr:uid="{4450E9C7-5C2B-4ADC-9DD2-BBB1AAA3FDFB}"/>
    <cellStyle name="Normal 2 6 6 20" xfId="13710" xr:uid="{31AB0051-E5A7-4F4B-AB9F-28FFD34D32EE}"/>
    <cellStyle name="Normal 2 6 6 21" xfId="25211" xr:uid="{9779C814-28C2-4552-850C-A70F613632F1}"/>
    <cellStyle name="Normal 2 6 6 3" xfId="2134" xr:uid="{20F4278E-05C5-4F2E-99EB-DAEAE39C20A0}"/>
    <cellStyle name="Normal 2 6 6 3 2" xfId="5207" xr:uid="{E030BA9D-7E61-493B-B896-CE2D90C75F05}"/>
    <cellStyle name="Normal 2 6 6 3 2 2" xfId="16772" xr:uid="{BE10B1C4-E4B2-4A10-89ED-3EDCB5EA3884}"/>
    <cellStyle name="Normal 2 6 6 3 2 3" xfId="28267" xr:uid="{5DF03107-1C2F-492F-A012-A75DBE831287}"/>
    <cellStyle name="Normal 2 6 6 3 3" xfId="8058" xr:uid="{5CC24E92-0B61-42C0-B746-A4D8BC3A8B55}"/>
    <cellStyle name="Normal 2 6 6 3 3 2" xfId="19618" xr:uid="{25E2A8EE-AE3C-4639-9312-0BFFC5C1642E}"/>
    <cellStyle name="Normal 2 6 6 3 3 3" xfId="31110" xr:uid="{283F40E6-B34B-4605-8FD5-A1D4D1D40A2A}"/>
    <cellStyle name="Normal 2 6 6 3 4" xfId="10799" xr:uid="{A9A4EB93-44A2-4443-91F8-FAB4E92D502A}"/>
    <cellStyle name="Normal 2 6 6 3 4 2" xfId="22359" xr:uid="{FEE21C81-A215-4D07-89C5-E9341C41141F}"/>
    <cellStyle name="Normal 2 6 6 3 4 3" xfId="33851" xr:uid="{0251940D-9C2C-4824-ABD2-B5D5041B4731}"/>
    <cellStyle name="Normal 2 6 6 3 5" xfId="13719" xr:uid="{5A89ECEF-44D9-44AE-BD4C-3FE0F9E5D664}"/>
    <cellStyle name="Normal 2 6 6 3 6" xfId="25220" xr:uid="{2AD4605F-1EFC-41FB-AADB-BE4B2D3D5E3F}"/>
    <cellStyle name="Normal 2 6 6 4" xfId="2135" xr:uid="{37802B86-D186-4751-AD84-C9340C56EA9B}"/>
    <cellStyle name="Normal 2 6 6 4 2" xfId="5208" xr:uid="{7CB5F137-1CFC-4CE0-807E-49E1CF37E5D1}"/>
    <cellStyle name="Normal 2 6 6 4 2 2" xfId="16773" xr:uid="{E2AC7B39-0202-4262-BD37-33A7C3F37DAB}"/>
    <cellStyle name="Normal 2 6 6 4 2 3" xfId="28268" xr:uid="{03BAA0F8-2B34-4943-9073-E4BE387CDCDC}"/>
    <cellStyle name="Normal 2 6 6 4 3" xfId="8059" xr:uid="{20E6AB3E-957C-4392-BF8D-A75BB02D62BB}"/>
    <cellStyle name="Normal 2 6 6 4 3 2" xfId="19619" xr:uid="{3198B77B-C4B1-4C9D-8193-2B2D9C60403F}"/>
    <cellStyle name="Normal 2 6 6 4 3 3" xfId="31111" xr:uid="{973B7F20-F3D0-4CC6-A559-EC1187E89EEF}"/>
    <cellStyle name="Normal 2 6 6 4 4" xfId="10800" xr:uid="{85316159-185B-4666-8B8B-DAEDAD27731E}"/>
    <cellStyle name="Normal 2 6 6 4 4 2" xfId="22360" xr:uid="{A1584CEE-62D3-4D1A-8BC1-E7DC71FCB5C8}"/>
    <cellStyle name="Normal 2 6 6 4 4 3" xfId="33852" xr:uid="{0947B71A-66FC-4DD9-A83A-A7D1A2F35971}"/>
    <cellStyle name="Normal 2 6 6 4 5" xfId="13720" xr:uid="{965A6392-63AA-4A7B-86C5-385B6418E9A8}"/>
    <cellStyle name="Normal 2 6 6 4 6" xfId="25221" xr:uid="{DC630DEC-BA49-4359-99AC-E77608493B44}"/>
    <cellStyle name="Normal 2 6 6 5" xfId="2136" xr:uid="{2C5E6EB7-DE4F-487B-BF04-A0C1314093AF}"/>
    <cellStyle name="Normal 2 6 6 5 2" xfId="5209" xr:uid="{D26D95FC-87DA-4C87-A72A-02A24090EA63}"/>
    <cellStyle name="Normal 2 6 6 5 2 2" xfId="16774" xr:uid="{12B01450-241E-40EF-944C-D5F7D1468FE2}"/>
    <cellStyle name="Normal 2 6 6 5 2 3" xfId="28269" xr:uid="{B33EFB6D-F2B5-4485-AAC0-B5A148DA0A1A}"/>
    <cellStyle name="Normal 2 6 6 5 3" xfId="8060" xr:uid="{3B590F3D-BA2D-48ED-920D-03208D7B28F9}"/>
    <cellStyle name="Normal 2 6 6 5 3 2" xfId="19620" xr:uid="{426D9C89-D969-4F43-81CC-152346C9D9D4}"/>
    <cellStyle name="Normal 2 6 6 5 3 3" xfId="31112" xr:uid="{31F7ADE0-D7F3-43BB-A735-1DD71CBF56B9}"/>
    <cellStyle name="Normal 2 6 6 5 4" xfId="10801" xr:uid="{A0261A75-5AD4-43C5-A588-6F597BB681A9}"/>
    <cellStyle name="Normal 2 6 6 5 4 2" xfId="22361" xr:uid="{85702D09-5EE9-4478-80DB-38329BC04678}"/>
    <cellStyle name="Normal 2 6 6 5 4 3" xfId="33853" xr:uid="{DF14DBFD-1087-427C-8707-4D47E8D2D8EA}"/>
    <cellStyle name="Normal 2 6 6 5 5" xfId="13721" xr:uid="{C4FBE80A-16B4-4FDC-BD2F-587409A24EF1}"/>
    <cellStyle name="Normal 2 6 6 5 6" xfId="25222" xr:uid="{A7A5403B-5D5C-4F22-8393-EF70DCA7879E}"/>
    <cellStyle name="Normal 2 6 6 6" xfId="2137" xr:uid="{66C1008F-2B38-467D-ABA4-ADAFAA05ED55}"/>
    <cellStyle name="Normal 2 6 6 6 2" xfId="5210" xr:uid="{AED684EC-285B-4945-81B7-E2726A2901B8}"/>
    <cellStyle name="Normal 2 6 6 6 2 2" xfId="16775" xr:uid="{6B941409-2F99-498B-AEA3-2953CCC2AE96}"/>
    <cellStyle name="Normal 2 6 6 6 2 3" xfId="28270" xr:uid="{2483089F-0D89-47B7-8561-AA885809B805}"/>
    <cellStyle name="Normal 2 6 6 6 3" xfId="8061" xr:uid="{4716C503-59C9-41FC-879B-C55688F7116E}"/>
    <cellStyle name="Normal 2 6 6 6 3 2" xfId="19621" xr:uid="{5806F346-4950-43E8-9919-6E7D45CCDCC9}"/>
    <cellStyle name="Normal 2 6 6 6 3 3" xfId="31113" xr:uid="{B2D19489-61E5-4AA4-96E4-9AFD3FF65527}"/>
    <cellStyle name="Normal 2 6 6 6 4" xfId="10802" xr:uid="{F22057A4-7C0F-4E6F-B4E1-0AD788CB8117}"/>
    <cellStyle name="Normal 2 6 6 6 4 2" xfId="22362" xr:uid="{06620DFD-6E66-40DF-B0F4-E67F28E137AC}"/>
    <cellStyle name="Normal 2 6 6 6 4 3" xfId="33854" xr:uid="{C14C06BD-9989-45D1-BEE4-15582B01302E}"/>
    <cellStyle name="Normal 2 6 6 6 5" xfId="13722" xr:uid="{080C6A3B-AA69-4068-8B9B-2AE59052E687}"/>
    <cellStyle name="Normal 2 6 6 6 6" xfId="25223" xr:uid="{D66BB03F-D791-4FA0-881C-B3804C5AA37B}"/>
    <cellStyle name="Normal 2 6 6 7" xfId="2138" xr:uid="{68D91D8E-BADC-4319-8EB3-0785F7CE16DC}"/>
    <cellStyle name="Normal 2 6 6 7 2" xfId="5211" xr:uid="{839B0453-5D34-49AF-B496-B4605C1232BF}"/>
    <cellStyle name="Normal 2 6 6 7 2 2" xfId="16776" xr:uid="{4C496A96-4962-428B-9FCD-9FE3FEE4278B}"/>
    <cellStyle name="Normal 2 6 6 7 2 3" xfId="28271" xr:uid="{51C2AC99-AC85-4F05-A836-2238C5D650C5}"/>
    <cellStyle name="Normal 2 6 6 7 3" xfId="8062" xr:uid="{4E57C8C2-E035-46B2-A4CA-1CA621F00BF4}"/>
    <cellStyle name="Normal 2 6 6 7 3 2" xfId="19622" xr:uid="{8B28BD8C-DB13-4D76-BED4-3486BF18D970}"/>
    <cellStyle name="Normal 2 6 6 7 3 3" xfId="31114" xr:uid="{79503326-D05C-4F45-B1C6-BD64D0E945FD}"/>
    <cellStyle name="Normal 2 6 6 7 4" xfId="10803" xr:uid="{AD568902-B836-415D-BE61-A267EF615AA9}"/>
    <cellStyle name="Normal 2 6 6 7 4 2" xfId="22363" xr:uid="{495E04F9-BA79-44A2-9132-514DB3993F29}"/>
    <cellStyle name="Normal 2 6 6 7 4 3" xfId="33855" xr:uid="{0539F1C8-3F62-4A32-81ED-1FCB22AC28BA}"/>
    <cellStyle name="Normal 2 6 6 7 5" xfId="13723" xr:uid="{0776A3B9-6B33-447E-BA32-4FB70C00CE69}"/>
    <cellStyle name="Normal 2 6 6 7 6" xfId="25224" xr:uid="{438022CE-F886-4724-AC03-F47A0DD80419}"/>
    <cellStyle name="Normal 2 6 6 8" xfId="2139" xr:uid="{EFD2F359-E74A-4CD6-AD25-D32EBA49AA38}"/>
    <cellStyle name="Normal 2 6 6 8 2" xfId="5212" xr:uid="{61EE8C16-74E3-407E-ADA8-3C82E65317A5}"/>
    <cellStyle name="Normal 2 6 6 8 2 2" xfId="16777" xr:uid="{DA77CF7B-45C6-473B-A3A8-C92F2D2DBD89}"/>
    <cellStyle name="Normal 2 6 6 8 2 3" xfId="28272" xr:uid="{09BB5619-B3D6-4F88-8BDD-CCA7F1527A17}"/>
    <cellStyle name="Normal 2 6 6 8 3" xfId="8063" xr:uid="{95C7967D-E340-4C21-A274-A4D48E430718}"/>
    <cellStyle name="Normal 2 6 6 8 3 2" xfId="19623" xr:uid="{C9F2DFFA-AC10-41AB-B808-2B4EE12B3403}"/>
    <cellStyle name="Normal 2 6 6 8 3 3" xfId="31115" xr:uid="{B12207A5-96D7-48A6-A4FE-61E6917D4E05}"/>
    <cellStyle name="Normal 2 6 6 8 4" xfId="10804" xr:uid="{F9B52DED-5074-421D-9279-42E0714C5489}"/>
    <cellStyle name="Normal 2 6 6 8 4 2" xfId="22364" xr:uid="{C70FCF64-FCF7-41D2-BBC8-980C9112C062}"/>
    <cellStyle name="Normal 2 6 6 8 4 3" xfId="33856" xr:uid="{F3C0908D-809A-49B7-A936-FDC566D339ED}"/>
    <cellStyle name="Normal 2 6 6 8 5" xfId="13724" xr:uid="{335219D6-442D-4652-A8E0-1F340EA6F624}"/>
    <cellStyle name="Normal 2 6 6 8 6" xfId="25225" xr:uid="{05FE725F-D93C-4A30-924D-778486A8BA52}"/>
    <cellStyle name="Normal 2 6 6 9" xfId="2140" xr:uid="{93E052AF-AD09-49C9-B6C7-038D7F0A0101}"/>
    <cellStyle name="Normal 2 6 6 9 2" xfId="5213" xr:uid="{EA901016-B903-452F-BE8F-31047B258186}"/>
    <cellStyle name="Normal 2 6 6 9 2 2" xfId="16778" xr:uid="{024BE481-DC6E-41E6-AFB1-5EBE04BF6224}"/>
    <cellStyle name="Normal 2 6 6 9 2 3" xfId="28273" xr:uid="{0693B35E-8397-40D3-8224-9DCC61245058}"/>
    <cellStyle name="Normal 2 6 6 9 3" xfId="8064" xr:uid="{6DCEA2FF-74E1-4806-8A63-CCB180B08223}"/>
    <cellStyle name="Normal 2 6 6 9 3 2" xfId="19624" xr:uid="{06A357F2-B0E7-4D48-A279-C87E0D2341D2}"/>
    <cellStyle name="Normal 2 6 6 9 3 3" xfId="31116" xr:uid="{FBBF2320-C66F-4D16-961A-E419112DF07E}"/>
    <cellStyle name="Normal 2 6 6 9 4" xfId="10805" xr:uid="{EA6B4464-9E1C-440E-BCE3-02EE861F1BF1}"/>
    <cellStyle name="Normal 2 6 6 9 4 2" xfId="22365" xr:uid="{5516C76B-645F-4B67-98E9-A4853D8EA9BC}"/>
    <cellStyle name="Normal 2 6 6 9 4 3" xfId="33857" xr:uid="{7DF3E4CC-4CC3-4B1F-943F-A91BC946BE8C}"/>
    <cellStyle name="Normal 2 6 6 9 5" xfId="13725" xr:uid="{9F7DF0B1-8B5D-423F-BA6D-DBDE01DA5C88}"/>
    <cellStyle name="Normal 2 6 6 9 6" xfId="25226" xr:uid="{8CD56033-174A-4BB8-B747-E6831A8DEDDC}"/>
    <cellStyle name="Normal 2 6 7" xfId="2141" xr:uid="{46CA2C6C-0E38-4A23-9B0A-242AA44D22A3}"/>
    <cellStyle name="Normal 2 6 7 10" xfId="2142" xr:uid="{E6CD4E94-CB07-400C-960D-8984A77B20DE}"/>
    <cellStyle name="Normal 2 6 7 10 2" xfId="5215" xr:uid="{4E297AFB-94BF-429E-8F5E-8D41D8AF685E}"/>
    <cellStyle name="Normal 2 6 7 10 2 2" xfId="16780" xr:uid="{73B9A007-1294-476A-B61B-6F80DA762309}"/>
    <cellStyle name="Normal 2 6 7 10 2 3" xfId="28275" xr:uid="{1F042F0D-872F-4F0D-9AA6-84327B44E836}"/>
    <cellStyle name="Normal 2 6 7 10 3" xfId="8066" xr:uid="{C6827953-237D-4EE4-AA38-257903BA6B58}"/>
    <cellStyle name="Normal 2 6 7 10 3 2" xfId="19626" xr:uid="{92F7ED43-C80A-4A15-A9D4-C8A2D881B4D5}"/>
    <cellStyle name="Normal 2 6 7 10 3 3" xfId="31118" xr:uid="{5F65DDB0-2DC2-4602-B3D4-643B1451BF85}"/>
    <cellStyle name="Normal 2 6 7 10 4" xfId="10807" xr:uid="{1150BF3C-14F9-43FE-BC5E-50B8687195AB}"/>
    <cellStyle name="Normal 2 6 7 10 4 2" xfId="22367" xr:uid="{EFB02CBB-E939-4C98-8B5F-1A9264D2658C}"/>
    <cellStyle name="Normal 2 6 7 10 4 3" xfId="33859" xr:uid="{14EF6905-74DE-4ECA-A6DE-643051AE4ACE}"/>
    <cellStyle name="Normal 2 6 7 10 5" xfId="13727" xr:uid="{9E51430A-D97C-4097-AE3A-191A02B1B60B}"/>
    <cellStyle name="Normal 2 6 7 10 6" xfId="25228" xr:uid="{F55ED7A7-DE0A-4587-A446-4AF5BDFE8A26}"/>
    <cellStyle name="Normal 2 6 7 11" xfId="2143" xr:uid="{8021C2E3-DEB1-4EDE-81DB-DCA5E134B7AC}"/>
    <cellStyle name="Normal 2 6 7 11 2" xfId="5216" xr:uid="{3DCD24F7-AB09-4128-85A8-857DC75176FE}"/>
    <cellStyle name="Normal 2 6 7 11 2 2" xfId="16781" xr:uid="{33315995-FF3E-405B-A210-D8ABB1355E54}"/>
    <cellStyle name="Normal 2 6 7 11 2 3" xfId="28276" xr:uid="{AB1F0734-C968-4C9D-BDCA-6279BE58D831}"/>
    <cellStyle name="Normal 2 6 7 11 3" xfId="8067" xr:uid="{F9CD111F-F407-43C5-A4FC-C42ED58CB7DF}"/>
    <cellStyle name="Normal 2 6 7 11 3 2" xfId="19627" xr:uid="{FAD12FBE-7F3A-45B2-8226-02665382E725}"/>
    <cellStyle name="Normal 2 6 7 11 3 3" xfId="31119" xr:uid="{B81DF2D8-5C3A-495A-BF18-A94D29B100AC}"/>
    <cellStyle name="Normal 2 6 7 11 4" xfId="10808" xr:uid="{3B61FD43-F1AD-4700-AFAF-553F5C783022}"/>
    <cellStyle name="Normal 2 6 7 11 4 2" xfId="22368" xr:uid="{83B42EA1-3298-43B3-A1BE-950F9C2DE0EB}"/>
    <cellStyle name="Normal 2 6 7 11 4 3" xfId="33860" xr:uid="{04BC3F29-6CDD-4A54-8D6B-D46F2C458424}"/>
    <cellStyle name="Normal 2 6 7 11 5" xfId="13728" xr:uid="{94C384E9-7E55-40FC-862A-236A219AE5C3}"/>
    <cellStyle name="Normal 2 6 7 11 6" xfId="25229" xr:uid="{FCDDD8A0-3FC3-467D-8DE4-8E4BE1861257}"/>
    <cellStyle name="Normal 2 6 7 12" xfId="2144" xr:uid="{DB8E9097-3CD3-4EDC-A5E2-AF1192768739}"/>
    <cellStyle name="Normal 2 6 7 12 2" xfId="5217" xr:uid="{BC064A39-FBF5-4396-AA17-82BCB724786D}"/>
    <cellStyle name="Normal 2 6 7 12 2 2" xfId="16782" xr:uid="{37C72FC6-EE9D-46BB-BB18-CE9CFAF638B4}"/>
    <cellStyle name="Normal 2 6 7 12 2 3" xfId="28277" xr:uid="{62D2A9AE-0B65-45FE-8EED-86C5156F3BBB}"/>
    <cellStyle name="Normal 2 6 7 12 3" xfId="8068" xr:uid="{F80439EB-A7F3-42F8-9ABB-C6AA4F59FCC9}"/>
    <cellStyle name="Normal 2 6 7 12 3 2" xfId="19628" xr:uid="{7DD0BAC0-BE62-4FD2-9C9E-EB6953857D3A}"/>
    <cellStyle name="Normal 2 6 7 12 3 3" xfId="31120" xr:uid="{864DA2B7-6B7B-40EE-9C3C-32C2F276677F}"/>
    <cellStyle name="Normal 2 6 7 12 4" xfId="10809" xr:uid="{2F5403E3-CF49-4201-99AA-185A2792AC58}"/>
    <cellStyle name="Normal 2 6 7 12 4 2" xfId="22369" xr:uid="{CCDA4BFF-7C37-4E7B-AD70-0F7EF0535081}"/>
    <cellStyle name="Normal 2 6 7 12 4 3" xfId="33861" xr:uid="{47852DE6-86BC-4AFA-8D1A-06D40B461F86}"/>
    <cellStyle name="Normal 2 6 7 12 5" xfId="13729" xr:uid="{8BFB5ECC-608E-47A7-999D-5E7285C92986}"/>
    <cellStyle name="Normal 2 6 7 12 6" xfId="25230" xr:uid="{8F747388-DA80-4622-A075-8029682D596C}"/>
    <cellStyle name="Normal 2 6 7 13" xfId="2145" xr:uid="{45B21274-E6B4-4565-A8A9-99953F61B413}"/>
    <cellStyle name="Normal 2 6 7 13 2" xfId="5218" xr:uid="{187BEDB9-D378-4557-9B44-7D1490C73C77}"/>
    <cellStyle name="Normal 2 6 7 13 2 2" xfId="16783" xr:uid="{BE3F5AE2-991B-4B27-91EB-8FD7267FF6F5}"/>
    <cellStyle name="Normal 2 6 7 13 2 3" xfId="28278" xr:uid="{8269F266-424D-4129-A757-75D0312F65A0}"/>
    <cellStyle name="Normal 2 6 7 13 3" xfId="8069" xr:uid="{2AB69F20-385C-41BC-96D7-6DEE9FA6CF0F}"/>
    <cellStyle name="Normal 2 6 7 13 3 2" xfId="19629" xr:uid="{089601E0-DC01-4DDA-B75A-DF52710CB3EB}"/>
    <cellStyle name="Normal 2 6 7 13 3 3" xfId="31121" xr:uid="{AD7ACFDB-4A8C-430C-8634-C9E0CDA164DC}"/>
    <cellStyle name="Normal 2 6 7 13 4" xfId="10810" xr:uid="{63178372-63E8-4FD5-8535-3B236AA99775}"/>
    <cellStyle name="Normal 2 6 7 13 4 2" xfId="22370" xr:uid="{E7FC4D21-2C8B-4A55-B189-411FCCDDC0FD}"/>
    <cellStyle name="Normal 2 6 7 13 4 3" xfId="33862" xr:uid="{66B1D967-8667-4C99-9CD7-85CB0081BF30}"/>
    <cellStyle name="Normal 2 6 7 13 5" xfId="13730" xr:uid="{82D4561E-ED49-4B12-9508-64D5801939D5}"/>
    <cellStyle name="Normal 2 6 7 13 6" xfId="25231" xr:uid="{9358F6E6-2EBA-409D-88B1-5DC41AA59E15}"/>
    <cellStyle name="Normal 2 6 7 14" xfId="2146" xr:uid="{E1D025CC-F5ED-4422-946B-A5809F0591EB}"/>
    <cellStyle name="Normal 2 6 7 14 2" xfId="5219" xr:uid="{69C29BC6-9216-4750-BA94-3872EE613FFB}"/>
    <cellStyle name="Normal 2 6 7 14 2 2" xfId="16784" xr:uid="{DF1F90B5-047A-44DB-8D0D-E077F189108A}"/>
    <cellStyle name="Normal 2 6 7 14 2 3" xfId="28279" xr:uid="{247B4E1E-B813-4F41-8570-3D416AB5AC8E}"/>
    <cellStyle name="Normal 2 6 7 14 3" xfId="8070" xr:uid="{CBE4A81B-451E-4309-AB6C-85EBD2862404}"/>
    <cellStyle name="Normal 2 6 7 14 3 2" xfId="19630" xr:uid="{561172CC-2DE3-4EB0-A37A-1DC7CC59CD87}"/>
    <cellStyle name="Normal 2 6 7 14 3 3" xfId="31122" xr:uid="{92DA1EF8-EBBD-4CF4-BA52-5B525E7133A2}"/>
    <cellStyle name="Normal 2 6 7 14 4" xfId="10811" xr:uid="{E68BD5DE-7976-4DCF-A7E2-A43856828842}"/>
    <cellStyle name="Normal 2 6 7 14 4 2" xfId="22371" xr:uid="{C1AA3664-DF38-458E-85DE-0D1DCBE214F8}"/>
    <cellStyle name="Normal 2 6 7 14 4 3" xfId="33863" xr:uid="{DB34A225-7B24-478E-8063-B9950C672BB2}"/>
    <cellStyle name="Normal 2 6 7 14 5" xfId="13731" xr:uid="{8A0B0477-15B4-4904-B536-2CAEE489C478}"/>
    <cellStyle name="Normal 2 6 7 14 6" xfId="25232" xr:uid="{4F3C2F60-393F-4B22-A907-230DBABA94CB}"/>
    <cellStyle name="Normal 2 6 7 15" xfId="2147" xr:uid="{7F98AF59-58B2-4DF8-95CF-AECE6F1CDDD8}"/>
    <cellStyle name="Normal 2 6 7 15 2" xfId="5220" xr:uid="{3E9A153A-2C70-4FF4-8F7F-941A79D0D79B}"/>
    <cellStyle name="Normal 2 6 7 15 2 2" xfId="16785" xr:uid="{3FFE8992-5972-4441-8B24-68BA641E7611}"/>
    <cellStyle name="Normal 2 6 7 15 2 3" xfId="28280" xr:uid="{A6EA91A4-EDCF-4843-8DF8-BDA0FDCB9F80}"/>
    <cellStyle name="Normal 2 6 7 15 3" xfId="8071" xr:uid="{61C26196-A718-40FE-B318-F554368B5AF2}"/>
    <cellStyle name="Normal 2 6 7 15 3 2" xfId="19631" xr:uid="{8D88E347-EF18-4B53-A495-9F97FDB07DA1}"/>
    <cellStyle name="Normal 2 6 7 15 3 3" xfId="31123" xr:uid="{364B7CC3-9288-4568-AF04-D8AC791E1DB2}"/>
    <cellStyle name="Normal 2 6 7 15 4" xfId="10812" xr:uid="{6E17DE00-19DE-41B7-8F28-B474D388140F}"/>
    <cellStyle name="Normal 2 6 7 15 4 2" xfId="22372" xr:uid="{F93BE964-B944-4CBD-AB68-BE6ADDD6479A}"/>
    <cellStyle name="Normal 2 6 7 15 4 3" xfId="33864" xr:uid="{DC57A348-0932-44EC-97A4-33ECB1F05208}"/>
    <cellStyle name="Normal 2 6 7 15 5" xfId="13732" xr:uid="{C6A2B7B3-368E-45D1-A6DC-9B7494CF6F40}"/>
    <cellStyle name="Normal 2 6 7 15 6" xfId="25233" xr:uid="{54E18A90-92EB-4927-9871-89EFF98BCA19}"/>
    <cellStyle name="Normal 2 6 7 16" xfId="2148" xr:uid="{73D13929-37BB-4B84-8D1D-184D99B6B0A7}"/>
    <cellStyle name="Normal 2 6 7 16 2" xfId="5221" xr:uid="{89B9B2CA-2DE2-4A3A-B395-EF9C57D4A282}"/>
    <cellStyle name="Normal 2 6 7 16 2 2" xfId="16786" xr:uid="{DFAD7869-93BE-4670-942F-BA8C3E758874}"/>
    <cellStyle name="Normal 2 6 7 16 2 3" xfId="28281" xr:uid="{ABE64144-8A19-4D2C-9927-65EE3332D180}"/>
    <cellStyle name="Normal 2 6 7 16 3" xfId="8072" xr:uid="{D2217FBC-CAC1-4106-B85E-131D68D1800E}"/>
    <cellStyle name="Normal 2 6 7 16 3 2" xfId="19632" xr:uid="{D91F4675-8D2F-4882-8A52-599507B44528}"/>
    <cellStyle name="Normal 2 6 7 16 3 3" xfId="31124" xr:uid="{9E443E6D-FFC0-4C6A-89C9-3D8EB2C3BB16}"/>
    <cellStyle name="Normal 2 6 7 16 4" xfId="10813" xr:uid="{23D13E58-95E5-4E6F-802D-380A922E341D}"/>
    <cellStyle name="Normal 2 6 7 16 4 2" xfId="22373" xr:uid="{4D74B97F-7ED1-4726-A265-72CC6822F4DF}"/>
    <cellStyle name="Normal 2 6 7 16 4 3" xfId="33865" xr:uid="{8523B1EF-5B9E-414F-A77B-33CDB28E68C8}"/>
    <cellStyle name="Normal 2 6 7 16 5" xfId="13733" xr:uid="{DF02B29F-F1F0-4DEB-A143-B87BF526644B}"/>
    <cellStyle name="Normal 2 6 7 16 6" xfId="25234" xr:uid="{FFF02C56-C7A8-48A1-AE76-85A31F26BBFB}"/>
    <cellStyle name="Normal 2 6 7 17" xfId="5214" xr:uid="{2A0EBBCA-83C2-49A2-8E1C-D44E3A91582F}"/>
    <cellStyle name="Normal 2 6 7 17 2" xfId="16779" xr:uid="{D9BEA770-2AF5-47DD-94DB-E372E383BF4B}"/>
    <cellStyle name="Normal 2 6 7 17 3" xfId="28274" xr:uid="{FFC78717-3753-4960-BCFE-79126C25D027}"/>
    <cellStyle name="Normal 2 6 7 18" xfId="8065" xr:uid="{25B18F4D-3056-4EED-9AD4-4E08C0C7CFD2}"/>
    <cellStyle name="Normal 2 6 7 18 2" xfId="19625" xr:uid="{2E0B74E3-43C5-4BB8-8447-80A8B1977E12}"/>
    <cellStyle name="Normal 2 6 7 18 3" xfId="31117" xr:uid="{92E4FBB5-979E-49C5-A907-74C1721310D6}"/>
    <cellStyle name="Normal 2 6 7 19" xfId="10806" xr:uid="{FDFF1DB2-628A-44CD-8A74-4364419136F8}"/>
    <cellStyle name="Normal 2 6 7 19 2" xfId="22366" xr:uid="{D6860E4E-2BEC-438C-B320-FC9584A23E41}"/>
    <cellStyle name="Normal 2 6 7 19 3" xfId="33858" xr:uid="{EAD1E3E0-2991-4281-BED9-8134B910BE5A}"/>
    <cellStyle name="Normal 2 6 7 2" xfId="2149" xr:uid="{74A35A89-8573-4033-A4BF-977536D91134}"/>
    <cellStyle name="Normal 2 6 7 2 2" xfId="5222" xr:uid="{FB2E54D9-A2CC-4DB8-968D-581B5C09349F}"/>
    <cellStyle name="Normal 2 6 7 2 2 2" xfId="16787" xr:uid="{0AE8B8A6-CCC8-451B-910D-1DC98925AA58}"/>
    <cellStyle name="Normal 2 6 7 2 2 3" xfId="28282" xr:uid="{C828A393-5AE8-4FD9-B971-C017FE5D38D0}"/>
    <cellStyle name="Normal 2 6 7 2 3" xfId="8073" xr:uid="{C274C535-70F2-4F70-9FE5-4E45FD832BC6}"/>
    <cellStyle name="Normal 2 6 7 2 3 2" xfId="19633" xr:uid="{C76DD485-C207-4351-8806-56BF47AC78E7}"/>
    <cellStyle name="Normal 2 6 7 2 3 3" xfId="31125" xr:uid="{75D50629-C1A8-4DED-B870-FC144218AAF7}"/>
    <cellStyle name="Normal 2 6 7 2 4" xfId="10814" xr:uid="{0305FAA8-0E52-40FC-A947-B754D5A4EC73}"/>
    <cellStyle name="Normal 2 6 7 2 4 2" xfId="22374" xr:uid="{3AA874B3-C6A2-4D25-96F5-F465219AFAE7}"/>
    <cellStyle name="Normal 2 6 7 2 4 3" xfId="33866" xr:uid="{5B6A29D9-77C6-4D8D-BFDF-2D89438F0A5D}"/>
    <cellStyle name="Normal 2 6 7 2 5" xfId="13734" xr:uid="{2350030B-CEE9-4613-BC25-2CA1FA5965C3}"/>
    <cellStyle name="Normal 2 6 7 2 6" xfId="25235" xr:uid="{F45D6293-AEF8-477A-BD18-86B7920D0388}"/>
    <cellStyle name="Normal 2 6 7 20" xfId="13726" xr:uid="{14C0BCC1-97FC-4708-8C22-0480D8207C1D}"/>
    <cellStyle name="Normal 2 6 7 21" xfId="25227" xr:uid="{827F93F5-5FAF-4A2F-944E-ACCBB7625E72}"/>
    <cellStyle name="Normal 2 6 7 3" xfId="2150" xr:uid="{2E7DD03B-7FD3-408A-816E-3D525E6DCDFA}"/>
    <cellStyle name="Normal 2 6 7 3 2" xfId="5223" xr:uid="{EA8C3A5E-1A44-43FB-AEBF-3EC953505F07}"/>
    <cellStyle name="Normal 2 6 7 3 2 2" xfId="16788" xr:uid="{44E648D1-78FF-41CE-B8A4-12C5B3DB31B4}"/>
    <cellStyle name="Normal 2 6 7 3 2 3" xfId="28283" xr:uid="{60A1D62F-CDFD-4E61-AC91-33688A14BB94}"/>
    <cellStyle name="Normal 2 6 7 3 3" xfId="8074" xr:uid="{30D254F9-279E-4F9F-85F6-77310972A3B6}"/>
    <cellStyle name="Normal 2 6 7 3 3 2" xfId="19634" xr:uid="{C41F2726-A081-4A59-960F-62422B43666A}"/>
    <cellStyle name="Normal 2 6 7 3 3 3" xfId="31126" xr:uid="{8FA2B3A5-8334-4667-8703-EB86D8870AFB}"/>
    <cellStyle name="Normal 2 6 7 3 4" xfId="10815" xr:uid="{1E0402CB-CDDC-4D59-BC13-3612AEEE5F7B}"/>
    <cellStyle name="Normal 2 6 7 3 4 2" xfId="22375" xr:uid="{DF3A325E-0760-4F7A-8F02-30C3CA7CEBAD}"/>
    <cellStyle name="Normal 2 6 7 3 4 3" xfId="33867" xr:uid="{8444D3BF-06E8-401F-9E15-ACD7F1B5C6D7}"/>
    <cellStyle name="Normal 2 6 7 3 5" xfId="13735" xr:uid="{5F086CC4-93D7-4A84-A33D-23FA89ABD5E6}"/>
    <cellStyle name="Normal 2 6 7 3 6" xfId="25236" xr:uid="{0751A91A-BCED-44C7-A2FE-00E5F7D3DFB4}"/>
    <cellStyle name="Normal 2 6 7 4" xfId="2151" xr:uid="{E4DFBF4D-46A1-4329-AAE4-902BF8DCD36E}"/>
    <cellStyle name="Normal 2 6 7 4 2" xfId="5224" xr:uid="{30202EC5-37BA-4535-AD8D-9F7A327D16F4}"/>
    <cellStyle name="Normal 2 6 7 4 2 2" xfId="16789" xr:uid="{6C782FEE-5997-435A-8715-BB2000373328}"/>
    <cellStyle name="Normal 2 6 7 4 2 3" xfId="28284" xr:uid="{8A501462-24DE-40C4-B053-7CC05BC46EA4}"/>
    <cellStyle name="Normal 2 6 7 4 3" xfId="8075" xr:uid="{32385558-3525-4ABC-8D8E-D8E974EEC6D1}"/>
    <cellStyle name="Normal 2 6 7 4 3 2" xfId="19635" xr:uid="{2F947C74-56D2-48C3-86D5-75157F4040B9}"/>
    <cellStyle name="Normal 2 6 7 4 3 3" xfId="31127" xr:uid="{3CFF0967-D722-450F-9610-A61448964EC8}"/>
    <cellStyle name="Normal 2 6 7 4 4" xfId="10816" xr:uid="{F9F725BF-A961-4E93-A9FF-E721658C7C31}"/>
    <cellStyle name="Normal 2 6 7 4 4 2" xfId="22376" xr:uid="{6506FB05-2A59-4DA1-9F66-059312D7F6DB}"/>
    <cellStyle name="Normal 2 6 7 4 4 3" xfId="33868" xr:uid="{361A2BE8-6966-487E-A479-DF50D496FA86}"/>
    <cellStyle name="Normal 2 6 7 4 5" xfId="13736" xr:uid="{E27A36D0-D423-40F8-95A3-0AECC02BE550}"/>
    <cellStyle name="Normal 2 6 7 4 6" xfId="25237" xr:uid="{8770BE93-98FF-4514-9ADC-4BFD3824123A}"/>
    <cellStyle name="Normal 2 6 7 5" xfId="2152" xr:uid="{9AD5FF9A-7F1D-43E1-97BB-3F0576F211FF}"/>
    <cellStyle name="Normal 2 6 7 5 2" xfId="5225" xr:uid="{EBDF075B-968D-4BC3-99C4-38BC9C21831D}"/>
    <cellStyle name="Normal 2 6 7 5 2 2" xfId="16790" xr:uid="{C3767D41-FDD3-4495-9AA5-0878F2E9260C}"/>
    <cellStyle name="Normal 2 6 7 5 2 3" xfId="28285" xr:uid="{858AB0A1-2CD9-4210-8115-170943D3FCAA}"/>
    <cellStyle name="Normal 2 6 7 5 3" xfId="8076" xr:uid="{146F9380-D508-45C4-9882-5EE299FD55ED}"/>
    <cellStyle name="Normal 2 6 7 5 3 2" xfId="19636" xr:uid="{A089DB92-D005-4B69-8055-E0043DF6DAF9}"/>
    <cellStyle name="Normal 2 6 7 5 3 3" xfId="31128" xr:uid="{D0E5ADF9-BE5D-4300-A347-9B8DB956ECAD}"/>
    <cellStyle name="Normal 2 6 7 5 4" xfId="10817" xr:uid="{5DA662C6-5FC6-4340-8F54-19A02181A025}"/>
    <cellStyle name="Normal 2 6 7 5 4 2" xfId="22377" xr:uid="{82702BA5-2782-4FC6-B312-E07C06F4FDAA}"/>
    <cellStyle name="Normal 2 6 7 5 4 3" xfId="33869" xr:uid="{0141BA27-D31B-4739-B744-EB1D0E811920}"/>
    <cellStyle name="Normal 2 6 7 5 5" xfId="13737" xr:uid="{063A4347-D81A-4B09-9998-4D276C0B3758}"/>
    <cellStyle name="Normal 2 6 7 5 6" xfId="25238" xr:uid="{AD494F9A-856D-437C-ACA1-F106BFC62745}"/>
    <cellStyle name="Normal 2 6 7 6" xfId="2153" xr:uid="{8108F5A4-29B8-4714-B425-83FC4418E795}"/>
    <cellStyle name="Normal 2 6 7 6 2" xfId="5226" xr:uid="{6DD9A2F0-7208-4855-8D08-6A556270400C}"/>
    <cellStyle name="Normal 2 6 7 6 2 2" xfId="16791" xr:uid="{B240D516-7CB4-4297-81E4-C72E801DEC44}"/>
    <cellStyle name="Normal 2 6 7 6 2 3" xfId="28286" xr:uid="{5F0D249B-36FD-46BA-9659-02FFC2E33D06}"/>
    <cellStyle name="Normal 2 6 7 6 3" xfId="8077" xr:uid="{F8794F76-E3DC-47D2-AF91-5766B9D37299}"/>
    <cellStyle name="Normal 2 6 7 6 3 2" xfId="19637" xr:uid="{7E1F27FF-C679-4068-A455-E2088583FBB1}"/>
    <cellStyle name="Normal 2 6 7 6 3 3" xfId="31129" xr:uid="{C0F35DFE-881F-4D36-9391-C670FBDD7E8C}"/>
    <cellStyle name="Normal 2 6 7 6 4" xfId="10818" xr:uid="{5124AFB1-10DA-41B0-929F-D546CB76EBA2}"/>
    <cellStyle name="Normal 2 6 7 6 4 2" xfId="22378" xr:uid="{9DA7CC5D-4866-40D6-A182-A639D9CF609D}"/>
    <cellStyle name="Normal 2 6 7 6 4 3" xfId="33870" xr:uid="{97D72619-44A7-4AEF-A803-FFC5D1319FBE}"/>
    <cellStyle name="Normal 2 6 7 6 5" xfId="13738" xr:uid="{1D193DD7-9B23-462C-BAFB-41FEE8E8199E}"/>
    <cellStyle name="Normal 2 6 7 6 6" xfId="25239" xr:uid="{10429664-9718-4904-8387-1E0B60BD10BD}"/>
    <cellStyle name="Normal 2 6 7 7" xfId="2154" xr:uid="{25E96A47-655F-4A25-BF5F-F308F737FBCA}"/>
    <cellStyle name="Normal 2 6 7 7 2" xfId="5227" xr:uid="{815213CF-F556-4BA5-8B12-9838241AA1DC}"/>
    <cellStyle name="Normal 2 6 7 7 2 2" xfId="16792" xr:uid="{BABCDCD4-F5F1-4C3A-9DDE-74788D96BBD8}"/>
    <cellStyle name="Normal 2 6 7 7 2 3" xfId="28287" xr:uid="{81EF9F20-2ABC-465D-9BF0-8DBFA2D115E0}"/>
    <cellStyle name="Normal 2 6 7 7 3" xfId="8078" xr:uid="{186EF29B-D889-4B32-9827-48596F58CB65}"/>
    <cellStyle name="Normal 2 6 7 7 3 2" xfId="19638" xr:uid="{78B1872D-050E-4F30-BACA-89AB341AE3D1}"/>
    <cellStyle name="Normal 2 6 7 7 3 3" xfId="31130" xr:uid="{9F80DD16-278A-4C8A-90AB-8ABA03DE4E84}"/>
    <cellStyle name="Normal 2 6 7 7 4" xfId="10819" xr:uid="{25ACC25D-8EE1-46B7-951C-ECABFCA050EB}"/>
    <cellStyle name="Normal 2 6 7 7 4 2" xfId="22379" xr:uid="{2969673F-01ED-47B4-A2D7-8F99E232C284}"/>
    <cellStyle name="Normal 2 6 7 7 4 3" xfId="33871" xr:uid="{32B90A23-FAB7-4A17-BDC3-FF84B5703FDA}"/>
    <cellStyle name="Normal 2 6 7 7 5" xfId="13739" xr:uid="{2D16D238-354F-4A65-95BA-D2FF4F9E3B3D}"/>
    <cellStyle name="Normal 2 6 7 7 6" xfId="25240" xr:uid="{5C66FE29-3D01-46BF-8C31-930C2C208D00}"/>
    <cellStyle name="Normal 2 6 7 8" xfId="2155" xr:uid="{913F039D-98C9-4730-A8A6-A4E3B8E2AAFB}"/>
    <cellStyle name="Normal 2 6 7 8 2" xfId="5228" xr:uid="{6D4F8B04-70B2-4CDE-9FF6-E48D62183722}"/>
    <cellStyle name="Normal 2 6 7 8 2 2" xfId="16793" xr:uid="{52A0E35B-76A3-4316-9E0A-2694217B76DB}"/>
    <cellStyle name="Normal 2 6 7 8 2 3" xfId="28288" xr:uid="{8B0DD453-F35E-4D8F-8DAB-1F580D092D8C}"/>
    <cellStyle name="Normal 2 6 7 8 3" xfId="8079" xr:uid="{0C75E778-3A18-4610-91BE-E0E3B915BE2E}"/>
    <cellStyle name="Normal 2 6 7 8 3 2" xfId="19639" xr:uid="{999D74EA-B4D8-43EC-98E0-E7B34F32C0B5}"/>
    <cellStyle name="Normal 2 6 7 8 3 3" xfId="31131" xr:uid="{4E74E93B-7C1D-4FDA-8D8E-C6BE62B7EE3D}"/>
    <cellStyle name="Normal 2 6 7 8 4" xfId="10820" xr:uid="{2BB4DC52-A150-4AAC-AFA7-A542833D2C3E}"/>
    <cellStyle name="Normal 2 6 7 8 4 2" xfId="22380" xr:uid="{81228F2F-2681-4A43-B8BB-25DA69459259}"/>
    <cellStyle name="Normal 2 6 7 8 4 3" xfId="33872" xr:uid="{00C11042-E310-4643-81DF-C167A25724D6}"/>
    <cellStyle name="Normal 2 6 7 8 5" xfId="13740" xr:uid="{68613F3B-02CA-4903-BAC6-29317F0F05E9}"/>
    <cellStyle name="Normal 2 6 7 8 6" xfId="25241" xr:uid="{C8B73857-D0E0-444E-9238-F54653E13DD9}"/>
    <cellStyle name="Normal 2 6 7 9" xfId="2156" xr:uid="{BDB83F71-2534-43CB-B759-CA599FB748DE}"/>
    <cellStyle name="Normal 2 6 7 9 2" xfId="5229" xr:uid="{1C49EFFC-172E-4CBD-A6D4-2A579F054647}"/>
    <cellStyle name="Normal 2 6 7 9 2 2" xfId="16794" xr:uid="{4BBB3E30-3C11-44A8-BA2E-60818DEFDE13}"/>
    <cellStyle name="Normal 2 6 7 9 2 3" xfId="28289" xr:uid="{93FCF002-FF20-4A04-850B-989C930C5E80}"/>
    <cellStyle name="Normal 2 6 7 9 3" xfId="8080" xr:uid="{7A4666E0-DB1F-4842-87FB-A655F1755DC2}"/>
    <cellStyle name="Normal 2 6 7 9 3 2" xfId="19640" xr:uid="{E5A7328B-2667-4101-A9BF-3BD0B6B5FBE8}"/>
    <cellStyle name="Normal 2 6 7 9 3 3" xfId="31132" xr:uid="{DC7434A4-957A-4A40-AEF1-9481AF1E0FD6}"/>
    <cellStyle name="Normal 2 6 7 9 4" xfId="10821" xr:uid="{66AB5A65-C468-45C5-9580-388E181437B3}"/>
    <cellStyle name="Normal 2 6 7 9 4 2" xfId="22381" xr:uid="{12516D2B-F619-424B-A8A0-AC3EF7A90DE6}"/>
    <cellStyle name="Normal 2 6 7 9 4 3" xfId="33873" xr:uid="{1A5D4463-F3F4-444B-B6C3-81684DEDD1BB}"/>
    <cellStyle name="Normal 2 6 7 9 5" xfId="13741" xr:uid="{573BC85C-928D-460D-8B9D-2A484526D31B}"/>
    <cellStyle name="Normal 2 6 7 9 6" xfId="25242" xr:uid="{42D3EA9D-1F6A-417A-931E-8031D9011EF8}"/>
    <cellStyle name="Normal 2 6 8" xfId="2157" xr:uid="{B96A02F6-392F-4606-9B63-BB5BC18DA196}"/>
    <cellStyle name="Normal 2 6 8 10" xfId="2158" xr:uid="{BF290A34-B65E-4C43-A236-2E2C05AF071E}"/>
    <cellStyle name="Normal 2 6 8 10 2" xfId="5231" xr:uid="{D1DAEE03-972D-454C-80A8-E0DC41BF648E}"/>
    <cellStyle name="Normal 2 6 8 10 2 2" xfId="16796" xr:uid="{24976436-9488-4617-8C92-2C73B8D3247B}"/>
    <cellStyle name="Normal 2 6 8 10 2 3" xfId="28291" xr:uid="{CC0BE63B-4BB8-44CF-BC35-94F26793CC65}"/>
    <cellStyle name="Normal 2 6 8 10 3" xfId="8082" xr:uid="{3FBB5061-BB55-42A7-B822-D3273E14FF12}"/>
    <cellStyle name="Normal 2 6 8 10 3 2" xfId="19642" xr:uid="{BEE1909D-984B-476E-B643-6E20C5BB71ED}"/>
    <cellStyle name="Normal 2 6 8 10 3 3" xfId="31134" xr:uid="{57DCB0E1-1814-442D-B53F-84FFE8A250B6}"/>
    <cellStyle name="Normal 2 6 8 10 4" xfId="10823" xr:uid="{98C73136-C0C3-4917-A95A-17F986AB27B0}"/>
    <cellStyle name="Normal 2 6 8 10 4 2" xfId="22383" xr:uid="{C82987D9-7109-4C06-AC33-C8E769EE0EB7}"/>
    <cellStyle name="Normal 2 6 8 10 4 3" xfId="33875" xr:uid="{E84E145F-8646-41E5-8835-BE927AE3618B}"/>
    <cellStyle name="Normal 2 6 8 10 5" xfId="13743" xr:uid="{B80265C6-E8E0-453A-86AB-A4C0BCBEDCEA}"/>
    <cellStyle name="Normal 2 6 8 10 6" xfId="25244" xr:uid="{699C3E37-85EE-4F47-967D-27F774BA807A}"/>
    <cellStyle name="Normal 2 6 8 11" xfId="2159" xr:uid="{4D311CA2-081B-4A13-89C5-A24059123670}"/>
    <cellStyle name="Normal 2 6 8 11 2" xfId="5232" xr:uid="{2122FD75-F9BC-4B2D-B7B6-48E9C8B3C93B}"/>
    <cellStyle name="Normal 2 6 8 11 2 2" xfId="16797" xr:uid="{D0A51B55-1200-4EA5-9DB9-01FD8CA302CB}"/>
    <cellStyle name="Normal 2 6 8 11 2 3" xfId="28292" xr:uid="{C0B1F3E2-22CF-41B6-8876-BB398F516210}"/>
    <cellStyle name="Normal 2 6 8 11 3" xfId="8083" xr:uid="{AE5CBE3A-A021-4110-8675-F5F408D662E8}"/>
    <cellStyle name="Normal 2 6 8 11 3 2" xfId="19643" xr:uid="{A8229397-6A3A-4E32-8969-4A33F7E2B163}"/>
    <cellStyle name="Normal 2 6 8 11 3 3" xfId="31135" xr:uid="{32C1DFA5-B264-431E-BBFB-130EFDEE367F}"/>
    <cellStyle name="Normal 2 6 8 11 4" xfId="10824" xr:uid="{B6029870-0FBC-42DA-8DF4-1B3EA2D95051}"/>
    <cellStyle name="Normal 2 6 8 11 4 2" xfId="22384" xr:uid="{C10D6E4B-9841-4153-975A-FBDC528F5050}"/>
    <cellStyle name="Normal 2 6 8 11 4 3" xfId="33876" xr:uid="{205DD923-92D8-4FF1-A64F-EED015711F7C}"/>
    <cellStyle name="Normal 2 6 8 11 5" xfId="13744" xr:uid="{935B515F-92FE-49F5-BC42-5233DECF9309}"/>
    <cellStyle name="Normal 2 6 8 11 6" xfId="25245" xr:uid="{C0CA5037-E6ED-4B56-9302-10B9DA6A16CD}"/>
    <cellStyle name="Normal 2 6 8 12" xfId="2160" xr:uid="{7C1D8E81-03DA-49BF-99BF-630D68546BC5}"/>
    <cellStyle name="Normal 2 6 8 12 2" xfId="5233" xr:uid="{9081B4DE-AF8B-479E-88C6-1D6A77D22A31}"/>
    <cellStyle name="Normal 2 6 8 12 2 2" xfId="16798" xr:uid="{610F89E0-3269-48B2-A750-EAA24FFF8814}"/>
    <cellStyle name="Normal 2 6 8 12 2 3" xfId="28293" xr:uid="{801902C9-AC0A-4858-BA5C-3EE7A079302B}"/>
    <cellStyle name="Normal 2 6 8 12 3" xfId="8084" xr:uid="{039A6210-B04C-4BF5-8D40-440F09124A79}"/>
    <cellStyle name="Normal 2 6 8 12 3 2" xfId="19644" xr:uid="{5CDBA59D-8E49-43E4-AD05-A44CA69900E6}"/>
    <cellStyle name="Normal 2 6 8 12 3 3" xfId="31136" xr:uid="{23564C4A-F3DC-4238-8B14-022CDF6CDB05}"/>
    <cellStyle name="Normal 2 6 8 12 4" xfId="10825" xr:uid="{6FEB9C6B-777E-4452-ACBF-5AA0A88034DC}"/>
    <cellStyle name="Normal 2 6 8 12 4 2" xfId="22385" xr:uid="{BED0FBB1-61E3-47D0-BBA6-62DC58B7FFF4}"/>
    <cellStyle name="Normal 2 6 8 12 4 3" xfId="33877" xr:uid="{CAE89894-3D9C-42B6-B318-A701A1F2DAE6}"/>
    <cellStyle name="Normal 2 6 8 12 5" xfId="13745" xr:uid="{A22B39EA-C179-4BE8-B5E5-4527B12086CF}"/>
    <cellStyle name="Normal 2 6 8 12 6" xfId="25246" xr:uid="{16701180-9817-459E-BABA-B60E94E06793}"/>
    <cellStyle name="Normal 2 6 8 13" xfId="2161" xr:uid="{D5D90395-20D0-4E14-BBD3-E03607177D3F}"/>
    <cellStyle name="Normal 2 6 8 13 2" xfId="5234" xr:uid="{9C6E67C6-97CD-4F11-87FB-2659A0132B0E}"/>
    <cellStyle name="Normal 2 6 8 13 2 2" xfId="16799" xr:uid="{3B5A70E0-3BF4-4CDD-A15E-67CD37710635}"/>
    <cellStyle name="Normal 2 6 8 13 2 3" xfId="28294" xr:uid="{0DE2F0B1-B3C5-49AF-935F-8D6815B9E21B}"/>
    <cellStyle name="Normal 2 6 8 13 3" xfId="8085" xr:uid="{FF05D1A5-1E8C-459E-AC3E-662087CC95F4}"/>
    <cellStyle name="Normal 2 6 8 13 3 2" xfId="19645" xr:uid="{555AB10F-A3A0-4AFF-B12F-51D100EFCA5C}"/>
    <cellStyle name="Normal 2 6 8 13 3 3" xfId="31137" xr:uid="{EE4AC077-8357-4067-BDFD-F6C972B18935}"/>
    <cellStyle name="Normal 2 6 8 13 4" xfId="10826" xr:uid="{CC90711B-AD76-4779-987E-2C4E652BFC67}"/>
    <cellStyle name="Normal 2 6 8 13 4 2" xfId="22386" xr:uid="{D965CA9C-D3F6-4D23-ABD3-AAEC56F750A1}"/>
    <cellStyle name="Normal 2 6 8 13 4 3" xfId="33878" xr:uid="{B0E9B306-12FB-41DF-8948-451A76994B55}"/>
    <cellStyle name="Normal 2 6 8 13 5" xfId="13746" xr:uid="{3E1D514A-54D6-4B9C-97C5-67861BE2A399}"/>
    <cellStyle name="Normal 2 6 8 13 6" xfId="25247" xr:uid="{0D38B6F2-B116-4CFC-A0C2-B94607760605}"/>
    <cellStyle name="Normal 2 6 8 14" xfId="2162" xr:uid="{65F74767-D744-424F-968C-FA27C5F8CF2A}"/>
    <cellStyle name="Normal 2 6 8 14 2" xfId="5235" xr:uid="{7772D20D-AA2F-41D6-9E7C-55730F93E322}"/>
    <cellStyle name="Normal 2 6 8 14 2 2" xfId="16800" xr:uid="{72C7F685-DB8C-4624-96F5-9E245A7945BD}"/>
    <cellStyle name="Normal 2 6 8 14 2 3" xfId="28295" xr:uid="{528CAD6A-5A0B-4413-A9E5-DE8CB4A4F146}"/>
    <cellStyle name="Normal 2 6 8 14 3" xfId="8086" xr:uid="{2042872E-9455-4754-979B-B480290D93B1}"/>
    <cellStyle name="Normal 2 6 8 14 3 2" xfId="19646" xr:uid="{408CAA7B-505C-4563-8CBE-D70564817982}"/>
    <cellStyle name="Normal 2 6 8 14 3 3" xfId="31138" xr:uid="{905DD586-0124-406F-B313-710A999CF54B}"/>
    <cellStyle name="Normal 2 6 8 14 4" xfId="10827" xr:uid="{C802D2A6-4CC2-4B16-9B31-776567A7F2A0}"/>
    <cellStyle name="Normal 2 6 8 14 4 2" xfId="22387" xr:uid="{97F8DF11-939D-400B-87B4-0EF9053C400B}"/>
    <cellStyle name="Normal 2 6 8 14 4 3" xfId="33879" xr:uid="{112BC62B-027B-4295-9B25-37AE89C6E259}"/>
    <cellStyle name="Normal 2 6 8 14 5" xfId="13747" xr:uid="{C4E5BFF7-337C-468C-9779-E5B338F560E8}"/>
    <cellStyle name="Normal 2 6 8 14 6" xfId="25248" xr:uid="{A040A754-2D6C-43D9-8FE0-2C44F9C09B9C}"/>
    <cellStyle name="Normal 2 6 8 15" xfId="2163" xr:uid="{F440C835-A8AC-4755-BF8A-74118AEAFA7C}"/>
    <cellStyle name="Normal 2 6 8 15 2" xfId="5236" xr:uid="{E7FB3938-6472-43B1-A4BF-2C6FBB78AF7E}"/>
    <cellStyle name="Normal 2 6 8 15 2 2" xfId="16801" xr:uid="{0706BC44-3B50-4A48-87BD-DFBC9D58EF68}"/>
    <cellStyle name="Normal 2 6 8 15 2 3" xfId="28296" xr:uid="{DE0F82E4-4BB0-4AE5-8603-B179FA040071}"/>
    <cellStyle name="Normal 2 6 8 15 3" xfId="8087" xr:uid="{F429E413-8710-41E3-9F18-FC97F727DB0C}"/>
    <cellStyle name="Normal 2 6 8 15 3 2" xfId="19647" xr:uid="{E161DB55-B056-4B48-B406-A3082DF14F2E}"/>
    <cellStyle name="Normal 2 6 8 15 3 3" xfId="31139" xr:uid="{38F1B897-1229-4A16-9301-F06FC7CF0BC1}"/>
    <cellStyle name="Normal 2 6 8 15 4" xfId="10828" xr:uid="{0FA011A6-B4A6-48BC-A83E-4C222E2F6998}"/>
    <cellStyle name="Normal 2 6 8 15 4 2" xfId="22388" xr:uid="{E01B21A7-EB5C-4DC8-BCD7-AEC9AFC66EE7}"/>
    <cellStyle name="Normal 2 6 8 15 4 3" xfId="33880" xr:uid="{15922523-B393-4716-AD5B-D2F8F72A873F}"/>
    <cellStyle name="Normal 2 6 8 15 5" xfId="13748" xr:uid="{3941ACDB-A273-4C2B-B827-A165D52FA070}"/>
    <cellStyle name="Normal 2 6 8 15 6" xfId="25249" xr:uid="{8C9BBA97-CD12-4B19-B45F-1771F2CDF2BA}"/>
    <cellStyle name="Normal 2 6 8 16" xfId="2164" xr:uid="{93DA5710-77B9-4A2E-99DD-7E6BB9DD4E03}"/>
    <cellStyle name="Normal 2 6 8 16 2" xfId="5237" xr:uid="{ADDD14A1-E11D-4A60-9064-1DB5E2D339F0}"/>
    <cellStyle name="Normal 2 6 8 16 2 2" xfId="16802" xr:uid="{7C913C81-BE71-41F7-968E-03FC11D52048}"/>
    <cellStyle name="Normal 2 6 8 16 2 3" xfId="28297" xr:uid="{798582B1-C730-402D-ADA2-D24422E02069}"/>
    <cellStyle name="Normal 2 6 8 16 3" xfId="8088" xr:uid="{CFB4901F-0889-4952-A82E-6C71DADFD09F}"/>
    <cellStyle name="Normal 2 6 8 16 3 2" xfId="19648" xr:uid="{42C41DB2-93EB-440D-82E5-3BA145DEF678}"/>
    <cellStyle name="Normal 2 6 8 16 3 3" xfId="31140" xr:uid="{DF92FD8B-EE5C-45A4-ABA3-9D37DBB33B11}"/>
    <cellStyle name="Normal 2 6 8 16 4" xfId="10829" xr:uid="{548A98D1-C12C-4CE9-84A6-36BC0C49EEE1}"/>
    <cellStyle name="Normal 2 6 8 16 4 2" xfId="22389" xr:uid="{6743D7BC-D053-4E8A-BAE5-A7A48E27F1DC}"/>
    <cellStyle name="Normal 2 6 8 16 4 3" xfId="33881" xr:uid="{AF76A1C9-3A90-4F4C-A560-09F62751AA6D}"/>
    <cellStyle name="Normal 2 6 8 16 5" xfId="13749" xr:uid="{0A658FDB-E4AE-484D-81D3-45E0F4BB1C77}"/>
    <cellStyle name="Normal 2 6 8 16 6" xfId="25250" xr:uid="{44F1DD20-D3C8-47F4-BF6A-F9B9FC04AAE1}"/>
    <cellStyle name="Normal 2 6 8 17" xfId="5230" xr:uid="{74FF323B-A0EC-4FD1-9B27-E5160430C694}"/>
    <cellStyle name="Normal 2 6 8 17 2" xfId="16795" xr:uid="{F88544B4-5122-4527-8AD1-B5E9AB2BB2FC}"/>
    <cellStyle name="Normal 2 6 8 17 3" xfId="28290" xr:uid="{B384EB2D-C85F-4DE8-AD20-6CDACA2250D4}"/>
    <cellStyle name="Normal 2 6 8 18" xfId="8081" xr:uid="{55388057-DAFA-41A0-A537-DD4C52EC6AC1}"/>
    <cellStyle name="Normal 2 6 8 18 2" xfId="19641" xr:uid="{98A328B8-D3EF-47E1-9C51-0DD2EA6160A2}"/>
    <cellStyle name="Normal 2 6 8 18 3" xfId="31133" xr:uid="{5F7D3B85-2496-4037-8D67-5F003AC9F5A1}"/>
    <cellStyle name="Normal 2 6 8 19" xfId="10822" xr:uid="{69B0C2DE-498C-482A-A0A1-0946BBE640E4}"/>
    <cellStyle name="Normal 2 6 8 19 2" xfId="22382" xr:uid="{70161C7E-26C7-43F9-B55D-9E13293B1ADE}"/>
    <cellStyle name="Normal 2 6 8 19 3" xfId="33874" xr:uid="{62517A77-291B-43C4-9463-F69E2138807B}"/>
    <cellStyle name="Normal 2 6 8 2" xfId="2165" xr:uid="{6399848A-D581-4A33-931D-17D2AA55B5A5}"/>
    <cellStyle name="Normal 2 6 8 2 2" xfId="5238" xr:uid="{57E10813-B20A-4AD4-9A59-76DD3BB24F5E}"/>
    <cellStyle name="Normal 2 6 8 2 2 2" xfId="16803" xr:uid="{207A0289-AB42-425E-86F0-77F4DEC2FEE8}"/>
    <cellStyle name="Normal 2 6 8 2 2 3" xfId="28298" xr:uid="{0CB5A242-4069-48E7-8182-79BB925BCE9F}"/>
    <cellStyle name="Normal 2 6 8 2 3" xfId="8089" xr:uid="{D1401E20-10EF-40C0-86F0-039BE8DE44DB}"/>
    <cellStyle name="Normal 2 6 8 2 3 2" xfId="19649" xr:uid="{2FB5B2C1-F380-4625-AA48-77101414C0E8}"/>
    <cellStyle name="Normal 2 6 8 2 3 3" xfId="31141" xr:uid="{DAAD0058-3B4B-4CCF-AD32-96A29CC7C14B}"/>
    <cellStyle name="Normal 2 6 8 2 4" xfId="10830" xr:uid="{E64E575B-09D2-4624-A536-132AB8019CCA}"/>
    <cellStyle name="Normal 2 6 8 2 4 2" xfId="22390" xr:uid="{A81522AA-A048-48B0-887B-64DE3876307E}"/>
    <cellStyle name="Normal 2 6 8 2 4 3" xfId="33882" xr:uid="{6754E9A2-C16E-48DB-996A-A94B0D25E2A0}"/>
    <cellStyle name="Normal 2 6 8 2 5" xfId="13750" xr:uid="{9008B730-B05E-4BD4-AA5A-CBA63046FCC7}"/>
    <cellStyle name="Normal 2 6 8 2 6" xfId="25251" xr:uid="{1E8C520B-D576-4A87-BDB9-7C2D86FA4F7D}"/>
    <cellStyle name="Normal 2 6 8 20" xfId="13742" xr:uid="{13917BDB-BF66-49FE-9981-535994CCE1B1}"/>
    <cellStyle name="Normal 2 6 8 21" xfId="25243" xr:uid="{15905307-6A3E-46B5-878E-C236E2FE73F6}"/>
    <cellStyle name="Normal 2 6 8 3" xfId="2166" xr:uid="{013A64FC-8B27-4474-A58A-DF85D4647128}"/>
    <cellStyle name="Normal 2 6 8 3 2" xfId="5239" xr:uid="{C54E0612-4078-4267-8D0F-ECDB91766933}"/>
    <cellStyle name="Normal 2 6 8 3 2 2" xfId="16804" xr:uid="{AF17C1E0-C25B-46C0-9EFE-96C7D71E300A}"/>
    <cellStyle name="Normal 2 6 8 3 2 3" xfId="28299" xr:uid="{7EFE7A00-4A31-46A9-A577-DE05F53B4F17}"/>
    <cellStyle name="Normal 2 6 8 3 3" xfId="8090" xr:uid="{1878C9E6-94A6-42F4-90C6-E47703F8253F}"/>
    <cellStyle name="Normal 2 6 8 3 3 2" xfId="19650" xr:uid="{9EA87226-C41A-41DA-8559-93E323761346}"/>
    <cellStyle name="Normal 2 6 8 3 3 3" xfId="31142" xr:uid="{31735C9C-4A0D-4797-8712-07D22EB576EB}"/>
    <cellStyle name="Normal 2 6 8 3 4" xfId="10831" xr:uid="{DBB16F4F-1338-4866-AAF6-6EACA4FF6A21}"/>
    <cellStyle name="Normal 2 6 8 3 4 2" xfId="22391" xr:uid="{62A2E631-0878-4B4D-9BAA-93508E155B13}"/>
    <cellStyle name="Normal 2 6 8 3 4 3" xfId="33883" xr:uid="{801C8A54-8A96-42EF-B0C5-03AEC21AD256}"/>
    <cellStyle name="Normal 2 6 8 3 5" xfId="13751" xr:uid="{DFED9516-73F7-411D-AF56-92E224433F30}"/>
    <cellStyle name="Normal 2 6 8 3 6" xfId="25252" xr:uid="{38D5B8CD-CEC8-4499-8CAF-738E0F134601}"/>
    <cellStyle name="Normal 2 6 8 4" xfId="2167" xr:uid="{422C1A57-00CA-4B39-AEE0-DB10A0A32848}"/>
    <cellStyle name="Normal 2 6 8 4 2" xfId="5240" xr:uid="{C9AC7711-405D-422A-AE4F-EE1B37F4C75C}"/>
    <cellStyle name="Normal 2 6 8 4 2 2" xfId="16805" xr:uid="{F4A7DF70-D021-4298-8E57-49EB657FFD61}"/>
    <cellStyle name="Normal 2 6 8 4 2 3" xfId="28300" xr:uid="{F9D0BE2E-7009-495C-9F08-E17FEE094F52}"/>
    <cellStyle name="Normal 2 6 8 4 3" xfId="8091" xr:uid="{75BCF8A0-DDA6-4810-B767-42F4C437DD39}"/>
    <cellStyle name="Normal 2 6 8 4 3 2" xfId="19651" xr:uid="{96222C8D-E374-435C-8AF9-3EDC62F635ED}"/>
    <cellStyle name="Normal 2 6 8 4 3 3" xfId="31143" xr:uid="{58490C59-398D-4A40-87DA-224752CC0D1A}"/>
    <cellStyle name="Normal 2 6 8 4 4" xfId="10832" xr:uid="{F8DDDA32-65A1-4ABB-B5C7-E7A73ABD43B1}"/>
    <cellStyle name="Normal 2 6 8 4 4 2" xfId="22392" xr:uid="{08B9F22A-AE8A-408D-BA46-AB84874210CA}"/>
    <cellStyle name="Normal 2 6 8 4 4 3" xfId="33884" xr:uid="{852265C9-1212-485B-98E0-3BD3515BA2DE}"/>
    <cellStyle name="Normal 2 6 8 4 5" xfId="13752" xr:uid="{C7022A33-FA54-489E-8B53-39A7EAA25B3A}"/>
    <cellStyle name="Normal 2 6 8 4 6" xfId="25253" xr:uid="{5BE4399A-E5A0-4C27-A78D-F652B69AD952}"/>
    <cellStyle name="Normal 2 6 8 5" xfId="2168" xr:uid="{73BA1F22-1611-4AB3-A341-CE2774B41E00}"/>
    <cellStyle name="Normal 2 6 8 5 2" xfId="5241" xr:uid="{2970F9A0-C15F-4CF3-81D4-82919E3602A6}"/>
    <cellStyle name="Normal 2 6 8 5 2 2" xfId="16806" xr:uid="{FEDA467F-6C45-4210-AFF7-8084D43ADE94}"/>
    <cellStyle name="Normal 2 6 8 5 2 3" xfId="28301" xr:uid="{1D0D9213-E870-4358-899A-6955DE628AEC}"/>
    <cellStyle name="Normal 2 6 8 5 3" xfId="8092" xr:uid="{6CDDFC19-62DC-44AB-8713-F541D3D09953}"/>
    <cellStyle name="Normal 2 6 8 5 3 2" xfId="19652" xr:uid="{82958EC9-37B9-47B8-A305-4EA86119FED8}"/>
    <cellStyle name="Normal 2 6 8 5 3 3" xfId="31144" xr:uid="{AC7C4ACB-A911-4C8D-96DA-93E7E984C496}"/>
    <cellStyle name="Normal 2 6 8 5 4" xfId="10833" xr:uid="{43FCF1C5-B2E2-4FA6-BE1F-15B78BA1C7FD}"/>
    <cellStyle name="Normal 2 6 8 5 4 2" xfId="22393" xr:uid="{8D64BDB0-5971-4DAF-8350-7514C48BA0E6}"/>
    <cellStyle name="Normal 2 6 8 5 4 3" xfId="33885" xr:uid="{03567D43-B55C-4664-92AD-951C5401A5FE}"/>
    <cellStyle name="Normal 2 6 8 5 5" xfId="13753" xr:uid="{2AD8DCA1-BEFA-4A04-A25E-41EA7BC6F2A6}"/>
    <cellStyle name="Normal 2 6 8 5 6" xfId="25254" xr:uid="{ACF1341D-F5ED-4A1D-9DA3-BB988B8E9D04}"/>
    <cellStyle name="Normal 2 6 8 6" xfId="2169" xr:uid="{9B64ADE1-B2A7-4C9B-9C4C-8252AD17CC94}"/>
    <cellStyle name="Normal 2 6 8 6 2" xfId="5242" xr:uid="{34FB667C-6B0D-4AAF-B73C-2F218A8CDA1A}"/>
    <cellStyle name="Normal 2 6 8 6 2 2" xfId="16807" xr:uid="{08EC2E15-248B-4E7C-976A-7835D7E692E3}"/>
    <cellStyle name="Normal 2 6 8 6 2 3" xfId="28302" xr:uid="{ACD1634E-7865-4C7F-8893-C9018EFBC75D}"/>
    <cellStyle name="Normal 2 6 8 6 3" xfId="8093" xr:uid="{726B2B03-BD7D-4921-9C21-2A5EB0F2EC3A}"/>
    <cellStyle name="Normal 2 6 8 6 3 2" xfId="19653" xr:uid="{5479A580-E586-4664-A9E3-CB39A1909BC3}"/>
    <cellStyle name="Normal 2 6 8 6 3 3" xfId="31145" xr:uid="{B95D727D-C605-4D6A-BD96-9BF4709F995B}"/>
    <cellStyle name="Normal 2 6 8 6 4" xfId="10834" xr:uid="{B572602C-BAB2-42CA-8876-32D32E66B4DD}"/>
    <cellStyle name="Normal 2 6 8 6 4 2" xfId="22394" xr:uid="{8FE435CE-DB4E-43B1-AB05-C5A7A6F9D251}"/>
    <cellStyle name="Normal 2 6 8 6 4 3" xfId="33886" xr:uid="{D68AC329-7CC2-4EBB-8C64-B68169299436}"/>
    <cellStyle name="Normal 2 6 8 6 5" xfId="13754" xr:uid="{A504DFDA-8389-4005-B96F-B5CB4B84A966}"/>
    <cellStyle name="Normal 2 6 8 6 6" xfId="25255" xr:uid="{C669D937-4511-42DD-B4B3-DC3213BAC55B}"/>
    <cellStyle name="Normal 2 6 8 7" xfId="2170" xr:uid="{C8BC6951-9F32-49F8-BDA3-D8E21D2752AC}"/>
    <cellStyle name="Normal 2 6 8 7 2" xfId="5243" xr:uid="{3E4321F1-1662-4125-A090-74417574D9AD}"/>
    <cellStyle name="Normal 2 6 8 7 2 2" xfId="16808" xr:uid="{35838ADC-ED3F-4754-A23D-F58208EBAFE7}"/>
    <cellStyle name="Normal 2 6 8 7 2 3" xfId="28303" xr:uid="{BF89F654-0310-48A3-8C98-5DBFA4767C30}"/>
    <cellStyle name="Normal 2 6 8 7 3" xfId="8094" xr:uid="{0EB6EB15-B8EB-42BF-8ECA-79C1C856EC50}"/>
    <cellStyle name="Normal 2 6 8 7 3 2" xfId="19654" xr:uid="{38A1C286-D97D-4C30-B8DC-8B518967DC6E}"/>
    <cellStyle name="Normal 2 6 8 7 3 3" xfId="31146" xr:uid="{F29ACDC2-167F-4814-BDDF-55132E25B69E}"/>
    <cellStyle name="Normal 2 6 8 7 4" xfId="10835" xr:uid="{6C80AF88-DC1A-4FF3-8190-D5332F694233}"/>
    <cellStyle name="Normal 2 6 8 7 4 2" xfId="22395" xr:uid="{70223084-C336-4FDC-8D43-D58CFD895DA9}"/>
    <cellStyle name="Normal 2 6 8 7 4 3" xfId="33887" xr:uid="{EA7B45EF-5802-448C-9F74-B3BF14C8CB17}"/>
    <cellStyle name="Normal 2 6 8 7 5" xfId="13755" xr:uid="{76AD4F00-DD38-4D20-93D4-9BF136384D77}"/>
    <cellStyle name="Normal 2 6 8 7 6" xfId="25256" xr:uid="{0BE07E7A-731C-4E35-B576-9AE25B9FB52B}"/>
    <cellStyle name="Normal 2 6 8 8" xfId="2171" xr:uid="{7D20DD6B-BF9C-41FB-B78B-69A807AC4A5B}"/>
    <cellStyle name="Normal 2 6 8 8 2" xfId="5244" xr:uid="{B7FA95A1-A38D-4CDB-A09E-1C890AAA620D}"/>
    <cellStyle name="Normal 2 6 8 8 2 2" xfId="16809" xr:uid="{BEFA1619-AF3D-419C-93DE-6764F98C02C5}"/>
    <cellStyle name="Normal 2 6 8 8 2 3" xfId="28304" xr:uid="{F67F3F77-15D5-4F37-986A-607338EB9890}"/>
    <cellStyle name="Normal 2 6 8 8 3" xfId="8095" xr:uid="{CC913108-3B63-426E-B78C-F223A86F67EE}"/>
    <cellStyle name="Normal 2 6 8 8 3 2" xfId="19655" xr:uid="{9FBE2D6A-99A3-4F07-BF8F-59FEC5E66996}"/>
    <cellStyle name="Normal 2 6 8 8 3 3" xfId="31147" xr:uid="{6DA99819-6EEA-4384-A651-6A96E9E0B944}"/>
    <cellStyle name="Normal 2 6 8 8 4" xfId="10836" xr:uid="{16E08CF1-FED7-4655-B6ED-AC082AF55A46}"/>
    <cellStyle name="Normal 2 6 8 8 4 2" xfId="22396" xr:uid="{F4C02E2C-4A4E-438F-B9DA-177843E20796}"/>
    <cellStyle name="Normal 2 6 8 8 4 3" xfId="33888" xr:uid="{7C9FE640-902E-4FF1-A651-E9EAEA46AAF3}"/>
    <cellStyle name="Normal 2 6 8 8 5" xfId="13756" xr:uid="{88E6A68D-3CBD-4167-882B-6BF18C73E96D}"/>
    <cellStyle name="Normal 2 6 8 8 6" xfId="25257" xr:uid="{9D5D4281-5397-4498-8600-60C05201F5B7}"/>
    <cellStyle name="Normal 2 6 8 9" xfId="2172" xr:uid="{E585C865-1C37-4921-940E-9754D464DBCD}"/>
    <cellStyle name="Normal 2 6 8 9 2" xfId="5245" xr:uid="{42F0ACA6-991D-4B5F-9A65-EDD1E88472E4}"/>
    <cellStyle name="Normal 2 6 8 9 2 2" xfId="16810" xr:uid="{25C8FF9B-5BF0-43A5-9916-6429EDC286F9}"/>
    <cellStyle name="Normal 2 6 8 9 2 3" xfId="28305" xr:uid="{69E0635A-3906-4CC6-B4E7-67D20B2478BA}"/>
    <cellStyle name="Normal 2 6 8 9 3" xfId="8096" xr:uid="{AAB03271-7D44-4DFC-91E2-D6E758709E2D}"/>
    <cellStyle name="Normal 2 6 8 9 3 2" xfId="19656" xr:uid="{1D9C28A0-1A67-4594-9443-9DCA9900B55B}"/>
    <cellStyle name="Normal 2 6 8 9 3 3" xfId="31148" xr:uid="{9D81CB32-850C-49DB-B664-D60D7DAE64E4}"/>
    <cellStyle name="Normal 2 6 8 9 4" xfId="10837" xr:uid="{C0C0BEAB-D7E0-450D-B99A-C7562611D0FA}"/>
    <cellStyle name="Normal 2 6 8 9 4 2" xfId="22397" xr:uid="{902CF1A2-BE95-4F0C-A564-9B9E6527F60F}"/>
    <cellStyle name="Normal 2 6 8 9 4 3" xfId="33889" xr:uid="{458177FC-9DC5-405A-BE4A-1F6AD172098A}"/>
    <cellStyle name="Normal 2 6 8 9 5" xfId="13757" xr:uid="{E7A55AC5-D98A-4E43-AC5C-BC8D71787966}"/>
    <cellStyle name="Normal 2 6 8 9 6" xfId="25258" xr:uid="{894D40FA-3627-4D09-9E26-B5C812801556}"/>
    <cellStyle name="Normal 2 6 9" xfId="2173" xr:uid="{87340B05-8E48-4A6B-84E8-981DB92735D2}"/>
    <cellStyle name="Normal 2 6 9 10" xfId="2174" xr:uid="{D0497016-610A-4033-BB81-65ADBBECC415}"/>
    <cellStyle name="Normal 2 6 9 10 2" xfId="5247" xr:uid="{D565959B-67D0-4A80-8F58-21AB6966E7BC}"/>
    <cellStyle name="Normal 2 6 9 10 2 2" xfId="16812" xr:uid="{B996CCA4-C213-494B-82CA-D84B7E7610AD}"/>
    <cellStyle name="Normal 2 6 9 10 2 3" xfId="28307" xr:uid="{CB837D78-B3A5-49F5-B789-5D1BFB7DC6C5}"/>
    <cellStyle name="Normal 2 6 9 10 3" xfId="8098" xr:uid="{7845F4CB-A803-42BF-AFA2-8B96D4142949}"/>
    <cellStyle name="Normal 2 6 9 10 3 2" xfId="19658" xr:uid="{3BA98964-A4CD-47CA-8CF8-69BCF6FB116A}"/>
    <cellStyle name="Normal 2 6 9 10 3 3" xfId="31150" xr:uid="{B2E720AF-0AD9-4CE3-B522-AEE45990516F}"/>
    <cellStyle name="Normal 2 6 9 10 4" xfId="10839" xr:uid="{B8C18A80-31F0-4FBF-9FAF-6EFCBFBD8BCC}"/>
    <cellStyle name="Normal 2 6 9 10 4 2" xfId="22399" xr:uid="{DCB8A8BC-8C16-4C8A-BEAC-C5DDB1CC68BD}"/>
    <cellStyle name="Normal 2 6 9 10 4 3" xfId="33891" xr:uid="{4C523694-AB13-4356-9A62-B646B0A5266D}"/>
    <cellStyle name="Normal 2 6 9 10 5" xfId="13759" xr:uid="{55CE7498-DF79-4323-9A4A-4E1D4DA34258}"/>
    <cellStyle name="Normal 2 6 9 10 6" xfId="25260" xr:uid="{55646200-4599-41C6-A61A-57D3F070E960}"/>
    <cellStyle name="Normal 2 6 9 11" xfId="2175" xr:uid="{9DA9ACC6-750B-4E32-888A-1F48B0A8FF4F}"/>
    <cellStyle name="Normal 2 6 9 11 2" xfId="5248" xr:uid="{F94BC9EE-CD2E-4097-A426-689E775F660B}"/>
    <cellStyle name="Normal 2 6 9 11 2 2" xfId="16813" xr:uid="{BF5A69CA-6A08-4E99-9F6A-0269A5CB9F57}"/>
    <cellStyle name="Normal 2 6 9 11 2 3" xfId="28308" xr:uid="{DB03F83D-1130-412F-88B7-DA029CEB9D54}"/>
    <cellStyle name="Normal 2 6 9 11 3" xfId="8099" xr:uid="{7774D839-A3CE-402C-8E44-A2A982234635}"/>
    <cellStyle name="Normal 2 6 9 11 3 2" xfId="19659" xr:uid="{7BE48E13-4966-4717-B144-53DD2E0AB39C}"/>
    <cellStyle name="Normal 2 6 9 11 3 3" xfId="31151" xr:uid="{87F842D1-73CE-492C-97E8-7921D14C7B29}"/>
    <cellStyle name="Normal 2 6 9 11 4" xfId="10840" xr:uid="{044E1E6A-C8B6-42E9-92C3-D7E8A7163794}"/>
    <cellStyle name="Normal 2 6 9 11 4 2" xfId="22400" xr:uid="{795D455C-A431-48AB-AFF4-E8B7F65174F9}"/>
    <cellStyle name="Normal 2 6 9 11 4 3" xfId="33892" xr:uid="{8E64C205-9D3B-41F0-8614-C0DB5BB21480}"/>
    <cellStyle name="Normal 2 6 9 11 5" xfId="13760" xr:uid="{F598B76B-EB35-4555-BFCE-74B5BBD27285}"/>
    <cellStyle name="Normal 2 6 9 11 6" xfId="25261" xr:uid="{EBDE69ED-16B1-48EE-8115-836932E59EC1}"/>
    <cellStyle name="Normal 2 6 9 12" xfId="2176" xr:uid="{CE3D0D9D-37DF-4C1A-8C32-1A12AE366DA6}"/>
    <cellStyle name="Normal 2 6 9 12 2" xfId="5249" xr:uid="{AF31862D-7A71-4FFA-9850-98321529046A}"/>
    <cellStyle name="Normal 2 6 9 12 2 2" xfId="16814" xr:uid="{2D20A878-4026-476A-A419-F634511CB8D1}"/>
    <cellStyle name="Normal 2 6 9 12 2 3" xfId="28309" xr:uid="{AAA76F56-C8C7-4562-9CEB-EE338D761117}"/>
    <cellStyle name="Normal 2 6 9 12 3" xfId="8100" xr:uid="{0F5CF113-C367-4CF0-9B72-411D07D3409C}"/>
    <cellStyle name="Normal 2 6 9 12 3 2" xfId="19660" xr:uid="{7D313852-59C5-42A8-8773-6A67705BC385}"/>
    <cellStyle name="Normal 2 6 9 12 3 3" xfId="31152" xr:uid="{1466915A-C52A-455F-AA92-773D322BFCF9}"/>
    <cellStyle name="Normal 2 6 9 12 4" xfId="10841" xr:uid="{FE997AA4-8057-4EA2-8CF4-D8B9A259B4A0}"/>
    <cellStyle name="Normal 2 6 9 12 4 2" xfId="22401" xr:uid="{81963C7A-0013-4836-9B56-5B3E59E83B10}"/>
    <cellStyle name="Normal 2 6 9 12 4 3" xfId="33893" xr:uid="{A8726CA0-70E7-494B-BF61-F98C6519EE72}"/>
    <cellStyle name="Normal 2 6 9 12 5" xfId="13761" xr:uid="{C37FFD4D-2EB4-4278-93F0-A171EC34DB7B}"/>
    <cellStyle name="Normal 2 6 9 12 6" xfId="25262" xr:uid="{A2D592A2-2D8D-4A3B-97E8-431161208E85}"/>
    <cellStyle name="Normal 2 6 9 13" xfId="2177" xr:uid="{DE972CB9-35F5-4843-940A-0C5C8ACC73C5}"/>
    <cellStyle name="Normal 2 6 9 13 2" xfId="5250" xr:uid="{1121A772-1B04-48C0-B1F6-01379BACEB99}"/>
    <cellStyle name="Normal 2 6 9 13 2 2" xfId="16815" xr:uid="{437E2302-24E3-4A31-A403-063DF4638C74}"/>
    <cellStyle name="Normal 2 6 9 13 2 3" xfId="28310" xr:uid="{1464A9E0-14B2-4A80-A76B-47F5C110AE11}"/>
    <cellStyle name="Normal 2 6 9 13 3" xfId="8101" xr:uid="{3A6F12E1-41F2-4B67-804D-422A8FBE4920}"/>
    <cellStyle name="Normal 2 6 9 13 3 2" xfId="19661" xr:uid="{BD0A238F-C946-420A-B763-D41AC4274E58}"/>
    <cellStyle name="Normal 2 6 9 13 3 3" xfId="31153" xr:uid="{B2F415F6-422C-4E40-A0BF-8636053F9E90}"/>
    <cellStyle name="Normal 2 6 9 13 4" xfId="10842" xr:uid="{DD0C1E80-EF28-4D4A-908C-C0536DB986FC}"/>
    <cellStyle name="Normal 2 6 9 13 4 2" xfId="22402" xr:uid="{56776C80-8803-4E28-8191-A089EB824535}"/>
    <cellStyle name="Normal 2 6 9 13 4 3" xfId="33894" xr:uid="{FCB68831-88E6-48BB-AD22-D614FDEA2EAA}"/>
    <cellStyle name="Normal 2 6 9 13 5" xfId="13762" xr:uid="{C61880E8-BFE4-4313-B0D1-5FE900709897}"/>
    <cellStyle name="Normal 2 6 9 13 6" xfId="25263" xr:uid="{CAD68583-295D-458C-9C41-06BD5B302DEA}"/>
    <cellStyle name="Normal 2 6 9 14" xfId="2178" xr:uid="{A871C6BC-A49C-4320-BFB0-AE05D861A3D9}"/>
    <cellStyle name="Normal 2 6 9 14 2" xfId="5251" xr:uid="{017B31DD-1189-45F8-A4DC-3D107960AA2E}"/>
    <cellStyle name="Normal 2 6 9 14 2 2" xfId="16816" xr:uid="{6C5D8CF5-521F-417E-BB9B-AA7B82604682}"/>
    <cellStyle name="Normal 2 6 9 14 2 3" xfId="28311" xr:uid="{8C3CCE3E-4079-4DBB-B69F-B67A94F074A8}"/>
    <cellStyle name="Normal 2 6 9 14 3" xfId="8102" xr:uid="{9581AE23-2DE8-4FDD-B4A8-5EC498873F92}"/>
    <cellStyle name="Normal 2 6 9 14 3 2" xfId="19662" xr:uid="{7AF2059E-10E5-466A-A5D6-9861CA1B256C}"/>
    <cellStyle name="Normal 2 6 9 14 3 3" xfId="31154" xr:uid="{57F4BEEE-0883-41C5-8826-5298DEE38FDC}"/>
    <cellStyle name="Normal 2 6 9 14 4" xfId="10843" xr:uid="{10D1B434-BA70-44F4-B8E3-D41F73F04652}"/>
    <cellStyle name="Normal 2 6 9 14 4 2" xfId="22403" xr:uid="{1A5061E0-7815-49DC-BB06-42A9D3ABB147}"/>
    <cellStyle name="Normal 2 6 9 14 4 3" xfId="33895" xr:uid="{C5391E4A-7FAC-474F-A132-44AECF3CA5A4}"/>
    <cellStyle name="Normal 2 6 9 14 5" xfId="13763" xr:uid="{1D973213-6400-459D-A1AD-1ABC773134E0}"/>
    <cellStyle name="Normal 2 6 9 14 6" xfId="25264" xr:uid="{925FB15E-AF19-4320-B522-BC2825C9E251}"/>
    <cellStyle name="Normal 2 6 9 15" xfId="2179" xr:uid="{B9424498-AF4F-47D5-BE6A-A6DB19638048}"/>
    <cellStyle name="Normal 2 6 9 15 2" xfId="5252" xr:uid="{C40EEDEE-C7AE-4597-AF6D-DDDCB6DA0B17}"/>
    <cellStyle name="Normal 2 6 9 15 2 2" xfId="16817" xr:uid="{DB50ACB1-4F8F-4619-B928-F4D2759110C7}"/>
    <cellStyle name="Normal 2 6 9 15 2 3" xfId="28312" xr:uid="{80DE1C18-7B6D-4B3D-9026-65007BDD3D7F}"/>
    <cellStyle name="Normal 2 6 9 15 3" xfId="8103" xr:uid="{F9F51487-CDF8-40F9-AB62-94311E27C62A}"/>
    <cellStyle name="Normal 2 6 9 15 3 2" xfId="19663" xr:uid="{D6B55D0E-8D13-4738-A559-E874A5F9F79E}"/>
    <cellStyle name="Normal 2 6 9 15 3 3" xfId="31155" xr:uid="{8A69ABA9-EFB6-44EB-A47E-FF9DBF5602F8}"/>
    <cellStyle name="Normal 2 6 9 15 4" xfId="10844" xr:uid="{C9430598-7AE5-429B-AA44-C9485DE1EC0A}"/>
    <cellStyle name="Normal 2 6 9 15 4 2" xfId="22404" xr:uid="{4C3BAD8B-0782-4C23-A036-E36D21F27144}"/>
    <cellStyle name="Normal 2 6 9 15 4 3" xfId="33896" xr:uid="{1243A59B-339D-4AF0-A5CE-A31B12BC531B}"/>
    <cellStyle name="Normal 2 6 9 15 5" xfId="13764" xr:uid="{D2149A56-FB61-4E12-937E-A688D4AB3C23}"/>
    <cellStyle name="Normal 2 6 9 15 6" xfId="25265" xr:uid="{1B739002-C7B3-458C-A7A6-330D7649CDC9}"/>
    <cellStyle name="Normal 2 6 9 16" xfId="2180" xr:uid="{F149E624-B48A-48DA-B548-18AADCC0F8C6}"/>
    <cellStyle name="Normal 2 6 9 16 2" xfId="5253" xr:uid="{C113EAE4-A326-4E40-88DB-EC183644847A}"/>
    <cellStyle name="Normal 2 6 9 16 2 2" xfId="16818" xr:uid="{D27181D9-730E-479A-99E9-96B6E15B334D}"/>
    <cellStyle name="Normal 2 6 9 16 2 3" xfId="28313" xr:uid="{36F41F59-895C-4EC2-B745-084D9030AF8E}"/>
    <cellStyle name="Normal 2 6 9 16 3" xfId="8104" xr:uid="{24E44F73-9ECF-4743-BD3A-9E3E4A8955D7}"/>
    <cellStyle name="Normal 2 6 9 16 3 2" xfId="19664" xr:uid="{6F6DF917-5BE2-45B4-A70D-F7EFF678A5F8}"/>
    <cellStyle name="Normal 2 6 9 16 3 3" xfId="31156" xr:uid="{C5709F03-689D-45BB-AF14-5E5741750FD4}"/>
    <cellStyle name="Normal 2 6 9 16 4" xfId="10845" xr:uid="{31F868C5-052F-49EE-8142-D0A8D2CBBE4F}"/>
    <cellStyle name="Normal 2 6 9 16 4 2" xfId="22405" xr:uid="{0396DD65-312A-46CC-8506-D6096F3C49CD}"/>
    <cellStyle name="Normal 2 6 9 16 4 3" xfId="33897" xr:uid="{42F95A65-0BAA-4AE5-ABDE-657089A9535B}"/>
    <cellStyle name="Normal 2 6 9 16 5" xfId="13765" xr:uid="{1194CF92-918E-4AA7-B411-5542B86D7DA9}"/>
    <cellStyle name="Normal 2 6 9 16 6" xfId="25266" xr:uid="{18D3C57C-755F-4C59-AFDB-CF854290BCC4}"/>
    <cellStyle name="Normal 2 6 9 17" xfId="5246" xr:uid="{4674FDF3-183D-40E8-A8FA-615E23801035}"/>
    <cellStyle name="Normal 2 6 9 17 2" xfId="16811" xr:uid="{7D22A531-CAC3-4BA5-878C-B2C2D754A042}"/>
    <cellStyle name="Normal 2 6 9 17 3" xfId="28306" xr:uid="{17983547-C795-437F-BE42-BDC117E37F03}"/>
    <cellStyle name="Normal 2 6 9 18" xfId="8097" xr:uid="{B981D021-4073-4BA0-8E8B-45D9E3E8F665}"/>
    <cellStyle name="Normal 2 6 9 18 2" xfId="19657" xr:uid="{729D8FB9-72B8-4C76-9755-17989564E50C}"/>
    <cellStyle name="Normal 2 6 9 18 3" xfId="31149" xr:uid="{4E3135AC-EE63-4728-BDE1-F15910BD4B5F}"/>
    <cellStyle name="Normal 2 6 9 19" xfId="10838" xr:uid="{53B7A5A7-9488-496B-BDE8-59B3E008399D}"/>
    <cellStyle name="Normal 2 6 9 19 2" xfId="22398" xr:uid="{452B06C6-F4C2-4589-A69F-08FC97FE885D}"/>
    <cellStyle name="Normal 2 6 9 19 3" xfId="33890" xr:uid="{E04B9586-B74D-4B8E-9864-8B8B4CC6D979}"/>
    <cellStyle name="Normal 2 6 9 2" xfId="2181" xr:uid="{E1549F07-06BA-41F5-9587-C0D3A1D0F1B2}"/>
    <cellStyle name="Normal 2 6 9 2 2" xfId="5254" xr:uid="{5E77A7EA-4F59-435D-BD2A-3086C7E3A8CC}"/>
    <cellStyle name="Normal 2 6 9 2 2 2" xfId="16819" xr:uid="{D54AC955-6DA9-43A9-89AD-7012E9B88CA2}"/>
    <cellStyle name="Normal 2 6 9 2 2 3" xfId="28314" xr:uid="{AE932854-3990-4815-9516-B129681025C2}"/>
    <cellStyle name="Normal 2 6 9 2 3" xfId="8105" xr:uid="{D46DBAFC-A494-4A94-B73E-70F10C08A45C}"/>
    <cellStyle name="Normal 2 6 9 2 3 2" xfId="19665" xr:uid="{9B0CAFBB-2954-4459-9973-3DFF5ADE7AB2}"/>
    <cellStyle name="Normal 2 6 9 2 3 3" xfId="31157" xr:uid="{62ED992E-2627-4621-9460-4B376D39BCED}"/>
    <cellStyle name="Normal 2 6 9 2 4" xfId="10846" xr:uid="{9663CB41-851D-423B-8BB8-395A535049C7}"/>
    <cellStyle name="Normal 2 6 9 2 4 2" xfId="22406" xr:uid="{AF2CA401-491A-47E1-A70C-7A2198735538}"/>
    <cellStyle name="Normal 2 6 9 2 4 3" xfId="33898" xr:uid="{8DBC2A04-7079-4F06-9F71-3CA1F7ADF01B}"/>
    <cellStyle name="Normal 2 6 9 2 5" xfId="13766" xr:uid="{E8295892-BC68-4DD8-9947-B917906F4E2C}"/>
    <cellStyle name="Normal 2 6 9 2 6" xfId="25267" xr:uid="{89E9A592-4561-4E23-9AFD-CE69AB2B8B3C}"/>
    <cellStyle name="Normal 2 6 9 20" xfId="13758" xr:uid="{90CC70E6-52CD-458D-AE02-E6DAEF230BED}"/>
    <cellStyle name="Normal 2 6 9 21" xfId="25259" xr:uid="{DA76EEBA-6D14-4334-8E90-7CC3A1DE4087}"/>
    <cellStyle name="Normal 2 6 9 3" xfId="2182" xr:uid="{D18E41E8-ABB9-4405-BC56-33E256A755EC}"/>
    <cellStyle name="Normal 2 6 9 3 2" xfId="5255" xr:uid="{9EAD1BEE-E9C3-433A-85EE-529409DC35B6}"/>
    <cellStyle name="Normal 2 6 9 3 2 2" xfId="16820" xr:uid="{098F0892-02B4-4FD9-833D-0D97BAD43A8F}"/>
    <cellStyle name="Normal 2 6 9 3 2 3" xfId="28315" xr:uid="{356BCE15-AAF0-4C53-8BB5-35CFB179B5A7}"/>
    <cellStyle name="Normal 2 6 9 3 3" xfId="8106" xr:uid="{B88D03B9-5379-4E0E-9C20-E0A523EAC336}"/>
    <cellStyle name="Normal 2 6 9 3 3 2" xfId="19666" xr:uid="{61AC8728-2E54-4A37-A148-DE9A8F2948D1}"/>
    <cellStyle name="Normal 2 6 9 3 3 3" xfId="31158" xr:uid="{8DA13000-2DF8-46E3-AD63-3F8DD4B5620B}"/>
    <cellStyle name="Normal 2 6 9 3 4" xfId="10847" xr:uid="{CA72226B-13B6-45CE-8393-D8C13C00F021}"/>
    <cellStyle name="Normal 2 6 9 3 4 2" xfId="22407" xr:uid="{54E3579B-F692-48C8-9658-D05295CFAF1A}"/>
    <cellStyle name="Normal 2 6 9 3 4 3" xfId="33899" xr:uid="{7DAE9D0E-3EE0-4EC2-B565-B5F51B247B25}"/>
    <cellStyle name="Normal 2 6 9 3 5" xfId="13767" xr:uid="{51D71FA5-9D6F-4A8A-B606-03C299A8F532}"/>
    <cellStyle name="Normal 2 6 9 3 6" xfId="25268" xr:uid="{CB05B394-B73A-4DE2-BA3F-BC65237EDCA8}"/>
    <cellStyle name="Normal 2 6 9 4" xfId="2183" xr:uid="{C80817F3-9FF2-4B58-AE27-6A9DD6E522CC}"/>
    <cellStyle name="Normal 2 6 9 4 2" xfId="5256" xr:uid="{0165F2F0-6BBC-4A82-B445-CFC2952F9992}"/>
    <cellStyle name="Normal 2 6 9 4 2 2" xfId="16821" xr:uid="{08C3C54B-8AD3-40DE-A23D-9CC76223A15E}"/>
    <cellStyle name="Normal 2 6 9 4 2 3" xfId="28316" xr:uid="{3B238E3E-05D2-4DDB-A141-190BECF801A9}"/>
    <cellStyle name="Normal 2 6 9 4 3" xfId="8107" xr:uid="{A6420C30-388C-472B-AA48-9ACEF5DFA8D7}"/>
    <cellStyle name="Normal 2 6 9 4 3 2" xfId="19667" xr:uid="{5FB90E79-45E8-4BEE-A916-6B3A7494651A}"/>
    <cellStyle name="Normal 2 6 9 4 3 3" xfId="31159" xr:uid="{4DE2C771-0679-4F2D-BBAC-2AB59FF34153}"/>
    <cellStyle name="Normal 2 6 9 4 4" xfId="10848" xr:uid="{5BD9667E-81A1-4855-BE9F-9F7C20626C1E}"/>
    <cellStyle name="Normal 2 6 9 4 4 2" xfId="22408" xr:uid="{FA775668-34AE-4019-BB8F-210B6C1DAF35}"/>
    <cellStyle name="Normal 2 6 9 4 4 3" xfId="33900" xr:uid="{183006BD-EA54-4586-9603-62228055D672}"/>
    <cellStyle name="Normal 2 6 9 4 5" xfId="13768" xr:uid="{3AD7090D-FC58-4BEE-952F-CE33C4DE5027}"/>
    <cellStyle name="Normal 2 6 9 4 6" xfId="25269" xr:uid="{67A63134-F6F5-4E4A-99E9-C83A6840EEA5}"/>
    <cellStyle name="Normal 2 6 9 5" xfId="2184" xr:uid="{1D44F8BE-BEA6-48E8-9A4C-CB263CF987CA}"/>
    <cellStyle name="Normal 2 6 9 5 2" xfId="5257" xr:uid="{C9D4AE4D-7183-43A9-A391-AA72801A70E7}"/>
    <cellStyle name="Normal 2 6 9 5 2 2" xfId="16822" xr:uid="{9FD23180-02CA-416C-BA0C-E75D20914812}"/>
    <cellStyle name="Normal 2 6 9 5 2 3" xfId="28317" xr:uid="{5B36725F-A1CE-402D-9B59-E1F3BEB9B9BE}"/>
    <cellStyle name="Normal 2 6 9 5 3" xfId="8108" xr:uid="{9BAAC359-5AAF-4D38-A364-386A9BF6381B}"/>
    <cellStyle name="Normal 2 6 9 5 3 2" xfId="19668" xr:uid="{2152170A-1A2A-4659-BE47-8F75333C47D6}"/>
    <cellStyle name="Normal 2 6 9 5 3 3" xfId="31160" xr:uid="{7F9EB4F5-3B18-4F18-BEDF-1E60E54488F7}"/>
    <cellStyle name="Normal 2 6 9 5 4" xfId="10849" xr:uid="{364099CB-F036-4B82-B675-734E983EF54F}"/>
    <cellStyle name="Normal 2 6 9 5 4 2" xfId="22409" xr:uid="{7B16893E-C5F1-40A8-A04B-7B9ACCBB98B0}"/>
    <cellStyle name="Normal 2 6 9 5 4 3" xfId="33901" xr:uid="{311E143E-DA26-4244-A4A3-5B5FA0995E95}"/>
    <cellStyle name="Normal 2 6 9 5 5" xfId="13769" xr:uid="{DA05D89B-AC42-4239-84E1-BAFB9909A82C}"/>
    <cellStyle name="Normal 2 6 9 5 6" xfId="25270" xr:uid="{0D4B4799-F7A9-4A01-A002-9BA572845915}"/>
    <cellStyle name="Normal 2 6 9 6" xfId="2185" xr:uid="{A6EA8D38-571A-42FD-888F-A81A3E0C719D}"/>
    <cellStyle name="Normal 2 6 9 6 2" xfId="5258" xr:uid="{989D1D73-9AC3-4665-A6C5-05C08F7CFDC6}"/>
    <cellStyle name="Normal 2 6 9 6 2 2" xfId="16823" xr:uid="{BC49998F-C21C-423D-BECE-855D7A8D65F2}"/>
    <cellStyle name="Normal 2 6 9 6 2 3" xfId="28318" xr:uid="{64B4EDAF-C970-455D-9B9F-00198768A098}"/>
    <cellStyle name="Normal 2 6 9 6 3" xfId="8109" xr:uid="{FB110CE8-A6BC-4370-8F8E-4B8261451A90}"/>
    <cellStyle name="Normal 2 6 9 6 3 2" xfId="19669" xr:uid="{D443088C-7C52-4C9C-AEF5-2990790F3ABF}"/>
    <cellStyle name="Normal 2 6 9 6 3 3" xfId="31161" xr:uid="{358D3617-C8F2-4AFB-A964-E4B25DC6B4BB}"/>
    <cellStyle name="Normal 2 6 9 6 4" xfId="10850" xr:uid="{AA84FADB-DBBF-4794-A880-8D816B3FE0F6}"/>
    <cellStyle name="Normal 2 6 9 6 4 2" xfId="22410" xr:uid="{19BFC05A-510A-4194-B484-73A3E130F9C9}"/>
    <cellStyle name="Normal 2 6 9 6 4 3" xfId="33902" xr:uid="{4965F464-8721-450B-B669-72877BA7E238}"/>
    <cellStyle name="Normal 2 6 9 6 5" xfId="13770" xr:uid="{099DEE50-AB6F-45B2-902E-0D398FA6648B}"/>
    <cellStyle name="Normal 2 6 9 6 6" xfId="25271" xr:uid="{CB11ED17-7DBA-46EE-B5B0-6174EEE020BA}"/>
    <cellStyle name="Normal 2 6 9 7" xfId="2186" xr:uid="{20053DEA-3B93-467C-9B8F-B61ACFE641C5}"/>
    <cellStyle name="Normal 2 6 9 7 2" xfId="5259" xr:uid="{671FDC38-07A2-497E-8204-E704984485BF}"/>
    <cellStyle name="Normal 2 6 9 7 2 2" xfId="16824" xr:uid="{B04A427C-6A56-4ABB-82DC-D75E2D0760EA}"/>
    <cellStyle name="Normal 2 6 9 7 2 3" xfId="28319" xr:uid="{D5D91095-52CD-4E68-8D51-375D986BFC4A}"/>
    <cellStyle name="Normal 2 6 9 7 3" xfId="8110" xr:uid="{AE17DB8D-903D-4D8E-9507-2F7D8964D64D}"/>
    <cellStyle name="Normal 2 6 9 7 3 2" xfId="19670" xr:uid="{5C477B1D-ADAC-4061-91F5-785C4FE83D80}"/>
    <cellStyle name="Normal 2 6 9 7 3 3" xfId="31162" xr:uid="{0A869201-0F89-4164-8C31-6155F7B9EC64}"/>
    <cellStyle name="Normal 2 6 9 7 4" xfId="10851" xr:uid="{BB8278BA-8ABD-4017-B82F-203FFEC89D8D}"/>
    <cellStyle name="Normal 2 6 9 7 4 2" xfId="22411" xr:uid="{40351B70-751B-449F-843A-125530EE118E}"/>
    <cellStyle name="Normal 2 6 9 7 4 3" xfId="33903" xr:uid="{4712E9AB-3A70-4BDC-8AC8-56542A281EDC}"/>
    <cellStyle name="Normal 2 6 9 7 5" xfId="13771" xr:uid="{4BB2CADE-1150-4C22-B597-C007BA721A36}"/>
    <cellStyle name="Normal 2 6 9 7 6" xfId="25272" xr:uid="{E7C7EE70-8B41-4659-8596-0A4BC8BEE7AA}"/>
    <cellStyle name="Normal 2 6 9 8" xfId="2187" xr:uid="{C02246EA-1581-4595-A3D8-40857611AE85}"/>
    <cellStyle name="Normal 2 6 9 8 2" xfId="5260" xr:uid="{57F50797-7A6B-4A23-9DFB-B037F7995449}"/>
    <cellStyle name="Normal 2 6 9 8 2 2" xfId="16825" xr:uid="{DF5409C5-3DF5-412D-861D-AC1E8D1144E5}"/>
    <cellStyle name="Normal 2 6 9 8 2 3" xfId="28320" xr:uid="{37EECBA5-A5F9-4F2B-9812-AE2FEF24973C}"/>
    <cellStyle name="Normal 2 6 9 8 3" xfId="8111" xr:uid="{881EBB11-C380-4F85-9ABE-AE6AB175804C}"/>
    <cellStyle name="Normal 2 6 9 8 3 2" xfId="19671" xr:uid="{8B0AD024-BBD6-4C18-AA7E-5F1624EA9ABD}"/>
    <cellStyle name="Normal 2 6 9 8 3 3" xfId="31163" xr:uid="{E39B70BA-650A-4C25-8D81-957CEB236C18}"/>
    <cellStyle name="Normal 2 6 9 8 4" xfId="10852" xr:uid="{D1AA47E8-06C2-4417-8602-C0EB2418DAFD}"/>
    <cellStyle name="Normal 2 6 9 8 4 2" xfId="22412" xr:uid="{A4BF1829-FC25-49B7-B944-15873836EE8A}"/>
    <cellStyle name="Normal 2 6 9 8 4 3" xfId="33904" xr:uid="{68B1267F-0890-4BAA-A6AE-E50D00EB4015}"/>
    <cellStyle name="Normal 2 6 9 8 5" xfId="13772" xr:uid="{01DF6F98-FAD6-44FA-90C7-87E30EEC28FC}"/>
    <cellStyle name="Normal 2 6 9 8 6" xfId="25273" xr:uid="{ECF446E0-956F-4EE3-BE51-621146ECBAFA}"/>
    <cellStyle name="Normal 2 6 9 9" xfId="2188" xr:uid="{BFCB3166-E4D6-4C14-A39B-E2B82193F470}"/>
    <cellStyle name="Normal 2 6 9 9 2" xfId="5261" xr:uid="{DD2C999C-A3D6-4ABF-8BCB-D5697A43E0DC}"/>
    <cellStyle name="Normal 2 6 9 9 2 2" xfId="16826" xr:uid="{4DD0762F-F592-47A1-BB8F-47D4125E4B4F}"/>
    <cellStyle name="Normal 2 6 9 9 2 3" xfId="28321" xr:uid="{0BA2FA78-89AF-4A6E-A39D-62A4090AB9B3}"/>
    <cellStyle name="Normal 2 6 9 9 3" xfId="8112" xr:uid="{E519B18D-8F7D-4EA8-8CB0-165D39655799}"/>
    <cellStyle name="Normal 2 6 9 9 3 2" xfId="19672" xr:uid="{D9E744D4-AF6E-4D28-A354-5FF278D2699C}"/>
    <cellStyle name="Normal 2 6 9 9 3 3" xfId="31164" xr:uid="{F168CF12-2763-4606-ABEA-CF8C6DEBBDA2}"/>
    <cellStyle name="Normal 2 6 9 9 4" xfId="10853" xr:uid="{B4A12959-A594-45AB-A42C-28F60D108E93}"/>
    <cellStyle name="Normal 2 6 9 9 4 2" xfId="22413" xr:uid="{0CF54FC5-CD73-42DB-8278-A91DC969CD0F}"/>
    <cellStyle name="Normal 2 6 9 9 4 3" xfId="33905" xr:uid="{87C5F83C-3760-4E4C-A6F3-5A3ED3AB643D}"/>
    <cellStyle name="Normal 2 6 9 9 5" xfId="13773" xr:uid="{1584A7FC-D302-4198-88C4-FDD71103B264}"/>
    <cellStyle name="Normal 2 6 9 9 6" xfId="25274" xr:uid="{1D20E38B-8FB6-4D2C-8FCE-C6283FF6BB06}"/>
    <cellStyle name="Normal 2 60" xfId="2189" xr:uid="{2072D2C3-3ED6-4C1B-8F70-B2741A0FE75D}"/>
    <cellStyle name="Normal 2 60 2" xfId="5262" xr:uid="{D9103748-212C-49BC-A743-AAEB5C5F994B}"/>
    <cellStyle name="Normal 2 60 2 2" xfId="16827" xr:uid="{176DD317-CE5C-4911-A179-5D8C25661D01}"/>
    <cellStyle name="Normal 2 60 2 3" xfId="28322" xr:uid="{BF3926BD-3853-4C93-9B6B-E5A761A1D0BD}"/>
    <cellStyle name="Normal 2 60 3" xfId="8113" xr:uid="{528AC030-D932-487F-A402-F18F12854B96}"/>
    <cellStyle name="Normal 2 60 3 2" xfId="19673" xr:uid="{D2B88857-ECBC-42ED-AE08-C2E850CE1B18}"/>
    <cellStyle name="Normal 2 60 3 3" xfId="31165" xr:uid="{BB664220-3D2E-4A99-B5A0-8CF029AB72EC}"/>
    <cellStyle name="Normal 2 60 4" xfId="10854" xr:uid="{D580B4A7-1228-48B1-B514-EC17572EBE97}"/>
    <cellStyle name="Normal 2 60 4 2" xfId="22414" xr:uid="{C7E4956B-C0B3-4543-A0F1-E0EA50CAF381}"/>
    <cellStyle name="Normal 2 60 4 3" xfId="33906" xr:uid="{656E158B-3B92-427E-A98A-48086416F7B9}"/>
    <cellStyle name="Normal 2 60 5" xfId="13774" xr:uid="{2CA9BA13-0CC5-4CBC-B46D-AB46091B4706}"/>
    <cellStyle name="Normal 2 60 6" xfId="25275" xr:uid="{39C44357-6AFC-4C20-BFD3-815E5A789EC4}"/>
    <cellStyle name="Normal 2 61" xfId="2190" xr:uid="{9707D697-F712-434F-90D8-5F2D8DC896CC}"/>
    <cellStyle name="Normal 2 61 2" xfId="5263" xr:uid="{A6339B3C-8E83-4A65-A01F-F6F6A1A96370}"/>
    <cellStyle name="Normal 2 61 2 2" xfId="16828" xr:uid="{F75953DF-207C-4B53-A4E4-41020B335462}"/>
    <cellStyle name="Normal 2 61 2 3" xfId="28323" xr:uid="{FBDC6188-4F33-461E-8294-EC085578B5CB}"/>
    <cellStyle name="Normal 2 61 3" xfId="8114" xr:uid="{F5EE7927-8124-4012-A964-26FB247912D4}"/>
    <cellStyle name="Normal 2 61 3 2" xfId="19674" xr:uid="{23A5B031-2C33-47DC-BAB7-B8C7AA05259A}"/>
    <cellStyle name="Normal 2 61 3 3" xfId="31166" xr:uid="{891C5AE9-3B7E-4DB0-B5BA-BA9263E4745A}"/>
    <cellStyle name="Normal 2 61 4" xfId="10855" xr:uid="{C517FE8E-9281-4ED1-B300-52E5D7A0C8E1}"/>
    <cellStyle name="Normal 2 61 4 2" xfId="22415" xr:uid="{D884F19B-E4E8-4D40-ACAB-AECBEC4FC68C}"/>
    <cellStyle name="Normal 2 61 4 3" xfId="33907" xr:uid="{03BBEE2A-4C01-4F21-83DD-00D979AB85BE}"/>
    <cellStyle name="Normal 2 61 5" xfId="13775" xr:uid="{79310954-B9A0-4FBC-A34A-205353C76518}"/>
    <cellStyle name="Normal 2 61 6" xfId="25276" xr:uid="{5F00DAE7-8857-4DF7-A9A5-5B2711FC36D2}"/>
    <cellStyle name="Normal 2 62" xfId="2191" xr:uid="{4E3C78A7-0BE3-437E-8167-DB394F593BE8}"/>
    <cellStyle name="Normal 2 62 2" xfId="5264" xr:uid="{A0A270F6-0047-46FF-A742-7FEE91572919}"/>
    <cellStyle name="Normal 2 62 2 2" xfId="16829" xr:uid="{F4FD4B0A-E07D-4875-8016-19EBB7599A67}"/>
    <cellStyle name="Normal 2 62 2 3" xfId="28324" xr:uid="{DACF25F9-E093-46BE-BD07-08ADEA9CC26B}"/>
    <cellStyle name="Normal 2 62 3" xfId="8115" xr:uid="{0275DC07-0D16-4518-A47B-8D078946DDFC}"/>
    <cellStyle name="Normal 2 62 3 2" xfId="19675" xr:uid="{B8954859-9681-43EA-BCD1-40E91D745DDD}"/>
    <cellStyle name="Normal 2 62 3 3" xfId="31167" xr:uid="{49BAD48C-FE08-4F2D-AE08-FB0F025E095C}"/>
    <cellStyle name="Normal 2 62 4" xfId="10856" xr:uid="{3648DB07-E42D-4E81-B362-6A64EBE5AF4D}"/>
    <cellStyle name="Normal 2 62 4 2" xfId="22416" xr:uid="{B613E050-2FE2-4F28-82B4-0B2DA7681B8C}"/>
    <cellStyle name="Normal 2 62 4 3" xfId="33908" xr:uid="{C5A634D0-55A3-4284-9064-B1569E1E890E}"/>
    <cellStyle name="Normal 2 62 5" xfId="13776" xr:uid="{2ED33AEF-D2AA-4A8E-86B2-458777B5682E}"/>
    <cellStyle name="Normal 2 62 6" xfId="25277" xr:uid="{FCECBF5F-F876-4690-9A31-781ACABB19EB}"/>
    <cellStyle name="Normal 2 63" xfId="2192" xr:uid="{0E818BC1-175D-484A-9F1B-4427C547069A}"/>
    <cellStyle name="Normal 2 63 2" xfId="5265" xr:uid="{058E3BED-89BF-4A0A-BECF-F923B7BF5F8A}"/>
    <cellStyle name="Normal 2 63 2 2" xfId="16830" xr:uid="{881B0F1B-A5CC-4CCC-8A27-12E7AD3F065D}"/>
    <cellStyle name="Normal 2 63 2 3" xfId="28325" xr:uid="{6B8A7BF7-5015-4629-ACE6-5161DDE655B9}"/>
    <cellStyle name="Normal 2 63 3" xfId="8116" xr:uid="{963E28BF-05C7-4B4D-8D30-3B422A573168}"/>
    <cellStyle name="Normal 2 63 3 2" xfId="19676" xr:uid="{9F999E77-7D31-4F85-A1B0-0E067E7B99CD}"/>
    <cellStyle name="Normal 2 63 3 3" xfId="31168" xr:uid="{27377D91-7140-428A-9125-0D9BE46BB061}"/>
    <cellStyle name="Normal 2 63 4" xfId="10857" xr:uid="{B8A672E1-4FBF-434D-A674-31FCC8A92273}"/>
    <cellStyle name="Normal 2 63 4 2" xfId="22417" xr:uid="{11CEED65-0A19-4E1E-B796-F4D85A16B782}"/>
    <cellStyle name="Normal 2 63 4 3" xfId="33909" xr:uid="{F1007F08-C73F-4E11-AF47-244C2DB428BB}"/>
    <cellStyle name="Normal 2 63 5" xfId="13777" xr:uid="{F310D8B2-3EE9-4097-BB92-FA5CD6174B43}"/>
    <cellStyle name="Normal 2 63 6" xfId="25278" xr:uid="{38DA8C67-6DE0-4EC9-9830-78D74C85563B}"/>
    <cellStyle name="Normal 2 64" xfId="2193" xr:uid="{16D754F2-7E63-40E1-9D41-287173F15D8E}"/>
    <cellStyle name="Normal 2 64 2" xfId="5266" xr:uid="{6D941D2B-98A6-4E7B-90B1-34873842D075}"/>
    <cellStyle name="Normal 2 64 2 2" xfId="16831" xr:uid="{1CA5B724-5F29-4D8C-B2E9-48C0706CC30C}"/>
    <cellStyle name="Normal 2 64 2 3" xfId="28326" xr:uid="{1FBAA7E1-476F-4E50-8538-871C8618559C}"/>
    <cellStyle name="Normal 2 64 3" xfId="8117" xr:uid="{324F1FFD-AA28-459E-B42A-E3C29F65ACC3}"/>
    <cellStyle name="Normal 2 64 3 2" xfId="19677" xr:uid="{4DA8FC98-96D6-45C6-9930-B3BC10DE9ECF}"/>
    <cellStyle name="Normal 2 64 3 3" xfId="31169" xr:uid="{9DAF7323-1D9B-4FFB-A56A-8477676CFBAF}"/>
    <cellStyle name="Normal 2 64 4" xfId="10858" xr:uid="{1B148218-ABCC-4C98-836D-002E75DF8BA1}"/>
    <cellStyle name="Normal 2 64 4 2" xfId="22418" xr:uid="{BA3B8198-C0C0-44A3-9243-750C03390826}"/>
    <cellStyle name="Normal 2 64 4 3" xfId="33910" xr:uid="{4FE98571-A6AF-452F-9CDA-8BC31A798E0D}"/>
    <cellStyle name="Normal 2 64 5" xfId="13778" xr:uid="{5EBB4A94-E490-443C-91A6-7A84B82914E4}"/>
    <cellStyle name="Normal 2 64 6" xfId="25279" xr:uid="{FCEDB152-A7D9-4C85-9347-106EF517E726}"/>
    <cellStyle name="Normal 2 65" xfId="2194" xr:uid="{633E1560-671A-43B6-AB8A-9F6A0F6F39FD}"/>
    <cellStyle name="Normal 2 65 2" xfId="5267" xr:uid="{C7F0FABD-00BB-4647-A668-5087AAD6D4D4}"/>
    <cellStyle name="Normal 2 65 2 2" xfId="16832" xr:uid="{03BFCA46-FD80-4557-92CA-F7C9AE262629}"/>
    <cellStyle name="Normal 2 65 2 3" xfId="28327" xr:uid="{4C86F3EB-4472-49ED-8175-0802F3FAA058}"/>
    <cellStyle name="Normal 2 65 3" xfId="8118" xr:uid="{51E4DF28-0997-4645-BC95-DEC2F2908221}"/>
    <cellStyle name="Normal 2 65 3 2" xfId="19678" xr:uid="{F605FE53-C3CB-4112-BEF9-4506A94C4EFD}"/>
    <cellStyle name="Normal 2 65 3 3" xfId="31170" xr:uid="{A0974788-C0A5-49D7-89F7-650004FCFAB4}"/>
    <cellStyle name="Normal 2 65 4" xfId="10859" xr:uid="{CD73BBF7-881D-4088-9087-E1FD94756C77}"/>
    <cellStyle name="Normal 2 65 4 2" xfId="22419" xr:uid="{FE0566BF-30E4-4DE9-8B45-E119D408770E}"/>
    <cellStyle name="Normal 2 65 4 3" xfId="33911" xr:uid="{F17E12A7-8289-443B-A770-F14EA698D373}"/>
    <cellStyle name="Normal 2 65 5" xfId="13779" xr:uid="{2E908A1F-B525-4E74-83E4-C8F0CD34ED92}"/>
    <cellStyle name="Normal 2 65 6" xfId="25280" xr:uid="{F76474C0-7D83-4982-AAE8-570E45D1DBB0}"/>
    <cellStyle name="Normal 2 66" xfId="2195" xr:uid="{6E19EA26-5033-49F0-8B8E-9CB6B5B56E09}"/>
    <cellStyle name="Normal 2 66 2" xfId="5268" xr:uid="{77D55B09-28F2-41E5-AA79-B283196A5D92}"/>
    <cellStyle name="Normal 2 66 2 2" xfId="16833" xr:uid="{C7C4B5C5-3ECA-4482-9C43-7336840AAF2A}"/>
    <cellStyle name="Normal 2 66 2 3" xfId="28328" xr:uid="{06BE2C9A-F1C2-4476-9517-8E9D6BE62B9B}"/>
    <cellStyle name="Normal 2 66 3" xfId="8119" xr:uid="{D56C92CD-A5C3-4A55-8B97-D82AD8692092}"/>
    <cellStyle name="Normal 2 66 3 2" xfId="19679" xr:uid="{F17834D3-FDA2-4979-818B-A50512F5559C}"/>
    <cellStyle name="Normal 2 66 3 3" xfId="31171" xr:uid="{8A610869-5ACE-4567-A0AA-4769FF4CE7B5}"/>
    <cellStyle name="Normal 2 66 4" xfId="10860" xr:uid="{A646204A-3270-43D7-8E26-53361D73B2D1}"/>
    <cellStyle name="Normal 2 66 4 2" xfId="22420" xr:uid="{B8ACD229-EE2C-47A4-A86D-BC09503C947A}"/>
    <cellStyle name="Normal 2 66 4 3" xfId="33912" xr:uid="{2483D128-F134-42B5-8761-5E493A5719CC}"/>
    <cellStyle name="Normal 2 66 5" xfId="13780" xr:uid="{EC225114-FA80-46FA-88D5-B086AC3B9553}"/>
    <cellStyle name="Normal 2 66 6" xfId="25281" xr:uid="{1147B510-8835-4B87-806A-6CDFAFB9B982}"/>
    <cellStyle name="Normal 2 67" xfId="2196" xr:uid="{043AE2CE-3EC1-41C6-8B2B-5EC62A3BC28F}"/>
    <cellStyle name="Normal 2 67 2" xfId="5269" xr:uid="{88496D9B-CE81-411D-8B56-B068AC7B3213}"/>
    <cellStyle name="Normal 2 67 2 2" xfId="16834" xr:uid="{A37E4DA7-5339-4BF2-B316-A1EB99C33ABC}"/>
    <cellStyle name="Normal 2 67 2 3" xfId="28329" xr:uid="{ED9330D7-C90E-4473-B692-DBBE4790C7F4}"/>
    <cellStyle name="Normal 2 67 3" xfId="8120" xr:uid="{31AC5A67-40FC-474A-A5D8-991EABB6A915}"/>
    <cellStyle name="Normal 2 67 3 2" xfId="19680" xr:uid="{E94F5B3F-7386-4B65-A3A4-3A3C0B18E501}"/>
    <cellStyle name="Normal 2 67 3 3" xfId="31172" xr:uid="{F4256D94-5C92-434F-B2FA-F168411B4CC6}"/>
    <cellStyle name="Normal 2 67 4" xfId="10861" xr:uid="{339415F2-B926-410F-B7B8-26B4296DB3DD}"/>
    <cellStyle name="Normal 2 67 4 2" xfId="22421" xr:uid="{667B1FCD-F3C5-425A-88A4-09AF118C901B}"/>
    <cellStyle name="Normal 2 67 4 3" xfId="33913" xr:uid="{7363FC8F-6CFE-4CF7-81C3-45C4CFCF2951}"/>
    <cellStyle name="Normal 2 67 5" xfId="13781" xr:uid="{1EEC1056-A3D9-4486-8235-6D6A4A815234}"/>
    <cellStyle name="Normal 2 67 6" xfId="25282" xr:uid="{264E5936-086D-4ED1-924C-A79D6567658C}"/>
    <cellStyle name="Normal 2 68" xfId="2197" xr:uid="{D12B4AA7-665F-485B-9D5D-4336D3E50B56}"/>
    <cellStyle name="Normal 2 68 2" xfId="5270" xr:uid="{C8F4EC0D-9F27-4108-A570-3E0E18927807}"/>
    <cellStyle name="Normal 2 68 2 2" xfId="16835" xr:uid="{6B11B5B5-83DF-4395-9227-A683A9ADE85C}"/>
    <cellStyle name="Normal 2 68 2 3" xfId="28330" xr:uid="{F3090415-EDF0-4EB1-9209-38F7F9526E4C}"/>
    <cellStyle name="Normal 2 68 3" xfId="8121" xr:uid="{9F3870DB-3675-49FB-B855-E3C7F56A2540}"/>
    <cellStyle name="Normal 2 68 3 2" xfId="19681" xr:uid="{45B69CB7-2997-4956-BCA1-27520E3E489E}"/>
    <cellStyle name="Normal 2 68 3 3" xfId="31173" xr:uid="{9A439732-24D5-4966-AC5F-38412133EE18}"/>
    <cellStyle name="Normal 2 68 4" xfId="10862" xr:uid="{9B9F283A-5B9E-41AF-B2EC-933E51B27323}"/>
    <cellStyle name="Normal 2 68 4 2" xfId="22422" xr:uid="{C5782393-B78D-44DD-9BDA-25C8DF23D474}"/>
    <cellStyle name="Normal 2 68 4 3" xfId="33914" xr:uid="{7EEB1BF8-CE66-438F-82CC-A821501290EA}"/>
    <cellStyle name="Normal 2 68 5" xfId="13782" xr:uid="{1FB771D0-CA18-4EF6-9245-D80267279D51}"/>
    <cellStyle name="Normal 2 68 6" xfId="25283" xr:uid="{6347A6A4-A0C2-4DA4-9E0F-509CDC2BDC21}"/>
    <cellStyle name="Normal 2 69" xfId="2198" xr:uid="{9F1BED1A-EC09-4813-9817-A2B239973012}"/>
    <cellStyle name="Normal 2 69 2" xfId="5271" xr:uid="{E7097B3B-BE8A-48BE-ADC4-2B8473626DEC}"/>
    <cellStyle name="Normal 2 69 2 2" xfId="16836" xr:uid="{E13EDE86-ACD3-4FAE-A4FB-39E3B11DED1E}"/>
    <cellStyle name="Normal 2 69 2 3" xfId="28331" xr:uid="{4F28BF90-256F-4A40-9BF6-99F3D3C86F43}"/>
    <cellStyle name="Normal 2 69 3" xfId="8122" xr:uid="{F7F30CE3-C096-4704-9562-E257778112AB}"/>
    <cellStyle name="Normal 2 69 3 2" xfId="19682" xr:uid="{06AFF156-18A4-492B-BC34-40A00384C0D6}"/>
    <cellStyle name="Normal 2 69 3 3" xfId="31174" xr:uid="{34A34D95-8877-4878-BC33-3818E589082B}"/>
    <cellStyle name="Normal 2 69 4" xfId="10863" xr:uid="{081B68C9-D257-48FA-968B-E28FA598011E}"/>
    <cellStyle name="Normal 2 69 4 2" xfId="22423" xr:uid="{AA5C0B4D-DE7D-4CB5-86B1-A00B2DC6B956}"/>
    <cellStyle name="Normal 2 69 4 3" xfId="33915" xr:uid="{6E60252C-AB08-4115-9495-E54BCF039353}"/>
    <cellStyle name="Normal 2 69 5" xfId="13783" xr:uid="{55DB2616-D35B-423D-9494-0D890E5B72E9}"/>
    <cellStyle name="Normal 2 69 6" xfId="25284" xr:uid="{D76DD0C8-2DB4-4C45-8C9E-C55B494B964C}"/>
    <cellStyle name="Normal 2 7" xfId="2199" xr:uid="{273E3164-8196-4675-BFEB-1485842E0F88}"/>
    <cellStyle name="Normal 2 7 10" xfId="2200" xr:uid="{A8460A25-7105-49A3-B813-D11803996F11}"/>
    <cellStyle name="Normal 2 7 10 10" xfId="2201" xr:uid="{1542874B-0291-4100-BBE9-095A44D62CC7}"/>
    <cellStyle name="Normal 2 7 10 10 2" xfId="5274" xr:uid="{AA3FB6A8-4EE3-4565-868C-29F042D9B126}"/>
    <cellStyle name="Normal 2 7 10 10 2 2" xfId="16839" xr:uid="{18517360-3C15-4613-9D2B-66FBE5C18A9E}"/>
    <cellStyle name="Normal 2 7 10 10 2 3" xfId="28334" xr:uid="{9F4B477E-22B2-46B4-8843-B070CE5DB22B}"/>
    <cellStyle name="Normal 2 7 10 10 3" xfId="8125" xr:uid="{5A003C48-2ADE-4E54-86A5-CA20BF26E7B5}"/>
    <cellStyle name="Normal 2 7 10 10 3 2" xfId="19685" xr:uid="{D4F59C46-FBEF-4C14-B560-3CEEC1351431}"/>
    <cellStyle name="Normal 2 7 10 10 3 3" xfId="31177" xr:uid="{4F44A9C9-F5CD-4F8C-B17A-9768976C000A}"/>
    <cellStyle name="Normal 2 7 10 10 4" xfId="10866" xr:uid="{81702178-0C3D-4D5B-B9AC-7FC402DE8245}"/>
    <cellStyle name="Normal 2 7 10 10 4 2" xfId="22426" xr:uid="{F7AAC672-436E-4A47-A2DE-F44CFFB4E25B}"/>
    <cellStyle name="Normal 2 7 10 10 4 3" xfId="33918" xr:uid="{87ACCD5C-DFDF-4C70-8AC3-6F0B934B6878}"/>
    <cellStyle name="Normal 2 7 10 10 5" xfId="13786" xr:uid="{0D2EA49E-E4B8-48D7-A6C6-0CE99353A4A8}"/>
    <cellStyle name="Normal 2 7 10 10 6" xfId="25287" xr:uid="{44DC74AE-8E4E-4453-8179-C5CBA0548E21}"/>
    <cellStyle name="Normal 2 7 10 11" xfId="2202" xr:uid="{947BACD1-03E2-4AAC-A924-73B24DF05E33}"/>
    <cellStyle name="Normal 2 7 10 11 2" xfId="5275" xr:uid="{B4C2357B-50D2-4BEB-B504-F1FABF546417}"/>
    <cellStyle name="Normal 2 7 10 11 2 2" xfId="16840" xr:uid="{21A9BD4C-EB76-4846-87F1-A320D2D5DB79}"/>
    <cellStyle name="Normal 2 7 10 11 2 3" xfId="28335" xr:uid="{C40BF99A-C6C9-402D-AFBF-04F8DC067E6C}"/>
    <cellStyle name="Normal 2 7 10 11 3" xfId="8126" xr:uid="{9FDDD752-48DD-4C3C-AB95-0A5F094D3B4C}"/>
    <cellStyle name="Normal 2 7 10 11 3 2" xfId="19686" xr:uid="{D15D8CB0-3C77-489E-9A40-1A23509E8FB2}"/>
    <cellStyle name="Normal 2 7 10 11 3 3" xfId="31178" xr:uid="{30E83618-7858-402C-8FF2-49175EB1D56A}"/>
    <cellStyle name="Normal 2 7 10 11 4" xfId="10867" xr:uid="{A3D62BE7-06EA-4084-8800-91F1ECDF12A3}"/>
    <cellStyle name="Normal 2 7 10 11 4 2" xfId="22427" xr:uid="{46B36632-A7A4-46BD-9825-E0D93AD9B47F}"/>
    <cellStyle name="Normal 2 7 10 11 4 3" xfId="33919" xr:uid="{9F230593-9F01-4361-988C-911282E77AE6}"/>
    <cellStyle name="Normal 2 7 10 11 5" xfId="13787" xr:uid="{A2BB89CC-2F74-4F0C-9EC4-79611B4B21B5}"/>
    <cellStyle name="Normal 2 7 10 11 6" xfId="25288" xr:uid="{3501A886-CFA6-4B39-BB1C-18ECB282F75A}"/>
    <cellStyle name="Normal 2 7 10 12" xfId="2203" xr:uid="{1B15E233-5E20-4126-8A9C-E21AD80FD8FF}"/>
    <cellStyle name="Normal 2 7 10 12 2" xfId="5276" xr:uid="{8EDFF7C0-F0A1-44F2-931C-EAFD18D8CE05}"/>
    <cellStyle name="Normal 2 7 10 12 2 2" xfId="16841" xr:uid="{97CBF301-A308-47E6-8549-0315B14986D6}"/>
    <cellStyle name="Normal 2 7 10 12 2 3" xfId="28336" xr:uid="{F3D76F0C-7443-4FF0-B5E0-763CE711B552}"/>
    <cellStyle name="Normal 2 7 10 12 3" xfId="8127" xr:uid="{393F3E33-9822-43C9-8AFA-638F8E3CAABE}"/>
    <cellStyle name="Normal 2 7 10 12 3 2" xfId="19687" xr:uid="{4BD70446-3A05-4682-AF78-B0230CBCF71E}"/>
    <cellStyle name="Normal 2 7 10 12 3 3" xfId="31179" xr:uid="{573441A1-6899-4EC7-BE98-71445879150A}"/>
    <cellStyle name="Normal 2 7 10 12 4" xfId="10868" xr:uid="{1E0A396A-1A98-41AE-9EB8-BC2C4D799C1B}"/>
    <cellStyle name="Normal 2 7 10 12 4 2" xfId="22428" xr:uid="{420F9003-8279-4DE0-94AB-06BF00FCE98C}"/>
    <cellStyle name="Normal 2 7 10 12 4 3" xfId="33920" xr:uid="{A9997D65-80D8-4825-8E21-A9478CE21534}"/>
    <cellStyle name="Normal 2 7 10 12 5" xfId="13788" xr:uid="{17A9A495-2041-4DCC-BF30-41E3C3CBA5A2}"/>
    <cellStyle name="Normal 2 7 10 12 6" xfId="25289" xr:uid="{4D70A632-0A01-475C-BCF8-E34D2DC64039}"/>
    <cellStyle name="Normal 2 7 10 13" xfId="2204" xr:uid="{DCB66FED-7132-4FB2-B4CE-BAE3A059418F}"/>
    <cellStyle name="Normal 2 7 10 13 2" xfId="5277" xr:uid="{1B07D8EA-35C0-4797-BDC4-5F405649196E}"/>
    <cellStyle name="Normal 2 7 10 13 2 2" xfId="16842" xr:uid="{563D43E3-6449-4305-9BD8-B3EAF3015266}"/>
    <cellStyle name="Normal 2 7 10 13 2 3" xfId="28337" xr:uid="{E6309310-8AFA-4538-8809-F7340E7B1111}"/>
    <cellStyle name="Normal 2 7 10 13 3" xfId="8128" xr:uid="{7C023B2C-198C-4329-ABC1-1F4C8E2E642C}"/>
    <cellStyle name="Normal 2 7 10 13 3 2" xfId="19688" xr:uid="{D0C68B1A-18E7-4D47-9F83-D61B5EA70A43}"/>
    <cellStyle name="Normal 2 7 10 13 3 3" xfId="31180" xr:uid="{AADB6DBD-1170-47A0-B7BD-AA288A804615}"/>
    <cellStyle name="Normal 2 7 10 13 4" xfId="10869" xr:uid="{F85DB89A-ECF6-42B9-B04D-1AEB75DAA4FD}"/>
    <cellStyle name="Normal 2 7 10 13 4 2" xfId="22429" xr:uid="{98B33E2D-DB6D-47F8-ACCA-9E033A20CB6F}"/>
    <cellStyle name="Normal 2 7 10 13 4 3" xfId="33921" xr:uid="{ED8FEF8E-DCF0-43E3-BBB7-08B3100810EB}"/>
    <cellStyle name="Normal 2 7 10 13 5" xfId="13789" xr:uid="{CF7A5F78-C988-4EC9-B38B-15B4F65EC8A2}"/>
    <cellStyle name="Normal 2 7 10 13 6" xfId="25290" xr:uid="{642E9611-BBB6-4D28-AD1F-B089B2497EE3}"/>
    <cellStyle name="Normal 2 7 10 14" xfId="2205" xr:uid="{1C73D8F5-C00F-4C58-84A5-953FF9235649}"/>
    <cellStyle name="Normal 2 7 10 14 2" xfId="5278" xr:uid="{A6AC30A4-F9B3-44DA-9C5D-2F2B5DBFDBC8}"/>
    <cellStyle name="Normal 2 7 10 14 2 2" xfId="16843" xr:uid="{502B19DA-AB61-4F21-9DE5-908A05A16F6B}"/>
    <cellStyle name="Normal 2 7 10 14 2 3" xfId="28338" xr:uid="{7D8E5659-0657-4B41-AB11-3935102C743F}"/>
    <cellStyle name="Normal 2 7 10 14 3" xfId="8129" xr:uid="{34F96C2E-5C85-4008-985E-D8A178F6EC4F}"/>
    <cellStyle name="Normal 2 7 10 14 3 2" xfId="19689" xr:uid="{50EFD06A-4B8D-4EA9-8BC5-18FC9F7C6DC5}"/>
    <cellStyle name="Normal 2 7 10 14 3 3" xfId="31181" xr:uid="{D7733868-737E-49F0-80A6-25713F1469AD}"/>
    <cellStyle name="Normal 2 7 10 14 4" xfId="10870" xr:uid="{E55D139F-B0B1-4279-A1E3-9CEAC6ECFEEA}"/>
    <cellStyle name="Normal 2 7 10 14 4 2" xfId="22430" xr:uid="{54B82DDA-7682-401D-8BD2-09A219AC9669}"/>
    <cellStyle name="Normal 2 7 10 14 4 3" xfId="33922" xr:uid="{57DBD048-4AFC-44B4-A7F3-557406282BD3}"/>
    <cellStyle name="Normal 2 7 10 14 5" xfId="13790" xr:uid="{DAF68F7D-A544-47A6-85AF-E8B62E69E118}"/>
    <cellStyle name="Normal 2 7 10 14 6" xfId="25291" xr:uid="{B1962037-1583-46D6-9CAC-DFE7D103DF92}"/>
    <cellStyle name="Normal 2 7 10 15" xfId="2206" xr:uid="{0C7FC6B8-928C-4DB3-8B78-1E2E38358580}"/>
    <cellStyle name="Normal 2 7 10 15 2" xfId="5279" xr:uid="{4AB543CE-2213-49D7-B0DB-333E28A721FD}"/>
    <cellStyle name="Normal 2 7 10 15 2 2" xfId="16844" xr:uid="{DF7C4679-7AF2-4A00-A885-948500328099}"/>
    <cellStyle name="Normal 2 7 10 15 2 3" xfId="28339" xr:uid="{66837401-E6EC-4C61-B8FF-1B750B4519A7}"/>
    <cellStyle name="Normal 2 7 10 15 3" xfId="8130" xr:uid="{FDEBD54B-0A57-43AA-89C5-B2AEE5777BB4}"/>
    <cellStyle name="Normal 2 7 10 15 3 2" xfId="19690" xr:uid="{BB6AA2AD-B1CC-45CB-923A-0E0E3C6022D9}"/>
    <cellStyle name="Normal 2 7 10 15 3 3" xfId="31182" xr:uid="{51088AA2-0778-44D9-8EF7-0FDF82471FB1}"/>
    <cellStyle name="Normal 2 7 10 15 4" xfId="10871" xr:uid="{BF126646-E0E1-4A1B-B256-6C8EB0D5EB39}"/>
    <cellStyle name="Normal 2 7 10 15 4 2" xfId="22431" xr:uid="{81419102-8E9D-4FC5-89DE-73C9E7A07117}"/>
    <cellStyle name="Normal 2 7 10 15 4 3" xfId="33923" xr:uid="{4B64EE87-E4AD-4B39-8EB4-227B5AAE0E1F}"/>
    <cellStyle name="Normal 2 7 10 15 5" xfId="13791" xr:uid="{0B3130F6-B6B9-4BF7-8AFE-8C001E9B3CA7}"/>
    <cellStyle name="Normal 2 7 10 15 6" xfId="25292" xr:uid="{6880C849-93AB-4992-9E80-5B181DABC9FD}"/>
    <cellStyle name="Normal 2 7 10 16" xfId="2207" xr:uid="{02DC5AE6-E6E6-4CA3-A38F-CB3C3B2EEFA9}"/>
    <cellStyle name="Normal 2 7 10 16 2" xfId="5280" xr:uid="{AB975FCC-A2B4-449C-BF2F-6DFE1DF71422}"/>
    <cellStyle name="Normal 2 7 10 16 2 2" xfId="16845" xr:uid="{608EE014-2BB9-4C94-BD04-9CB78E24DCF1}"/>
    <cellStyle name="Normal 2 7 10 16 2 3" xfId="28340" xr:uid="{F3EFF601-FD31-48CA-A883-36C4F927838F}"/>
    <cellStyle name="Normal 2 7 10 16 3" xfId="8131" xr:uid="{18240F9E-1A89-4E97-9D83-29A9AB613C67}"/>
    <cellStyle name="Normal 2 7 10 16 3 2" xfId="19691" xr:uid="{4C9CEDA5-F2B1-4EB1-B257-5E4F7B5DEA21}"/>
    <cellStyle name="Normal 2 7 10 16 3 3" xfId="31183" xr:uid="{3E131C01-6C86-4CBF-8405-41FA783D86AD}"/>
    <cellStyle name="Normal 2 7 10 16 4" xfId="10872" xr:uid="{0389868D-1595-48FB-B46B-9B9A83AAF6DE}"/>
    <cellStyle name="Normal 2 7 10 16 4 2" xfId="22432" xr:uid="{5FB41DF1-6EFC-46AD-8937-7692F07DDDD4}"/>
    <cellStyle name="Normal 2 7 10 16 4 3" xfId="33924" xr:uid="{016A0C0E-4605-4674-B493-A3D7554C9435}"/>
    <cellStyle name="Normal 2 7 10 16 5" xfId="13792" xr:uid="{15EBB204-B957-4065-A899-A3AF0B13F31E}"/>
    <cellStyle name="Normal 2 7 10 16 6" xfId="25293" xr:uid="{9BFFD755-0AC0-4EB3-B6F6-B6A4C0B4ADFC}"/>
    <cellStyle name="Normal 2 7 10 17" xfId="5273" xr:uid="{2054143F-2623-4691-BECB-77491F5D93F1}"/>
    <cellStyle name="Normal 2 7 10 17 2" xfId="16838" xr:uid="{9DE37DB0-3581-4649-8B1D-568F045EF054}"/>
    <cellStyle name="Normal 2 7 10 17 3" xfId="28333" xr:uid="{DF9A5194-C4E0-4843-95AE-53FE0C283F0E}"/>
    <cellStyle name="Normal 2 7 10 18" xfId="8124" xr:uid="{A835155C-49B1-4974-B486-DE0EBEDB984D}"/>
    <cellStyle name="Normal 2 7 10 18 2" xfId="19684" xr:uid="{EEF62137-8417-4DB2-88B8-AF7E45FAD8BA}"/>
    <cellStyle name="Normal 2 7 10 18 3" xfId="31176" xr:uid="{D38F52A1-38AF-46EC-8851-2D5EA89B2A39}"/>
    <cellStyle name="Normal 2 7 10 19" xfId="10865" xr:uid="{276A1794-9635-4607-A522-4FE5AFA19CFC}"/>
    <cellStyle name="Normal 2 7 10 19 2" xfId="22425" xr:uid="{3BF45757-138E-43D8-B118-71512816E03C}"/>
    <cellStyle name="Normal 2 7 10 19 3" xfId="33917" xr:uid="{AEC5E63B-4377-4744-A33B-8CF91BE1724C}"/>
    <cellStyle name="Normal 2 7 10 2" xfId="2208" xr:uid="{DC45A975-F481-486D-98D0-F3A2130C8A07}"/>
    <cellStyle name="Normal 2 7 10 2 2" xfId="5281" xr:uid="{EA7138B5-1C61-4FE0-9283-3629F2921981}"/>
    <cellStyle name="Normal 2 7 10 2 2 2" xfId="16846" xr:uid="{DBADD84E-7C03-4B99-AEA7-4BCC2BE4A278}"/>
    <cellStyle name="Normal 2 7 10 2 2 3" xfId="28341" xr:uid="{6602720D-E196-4DB4-AEE2-E2C7BAADB107}"/>
    <cellStyle name="Normal 2 7 10 2 3" xfId="8132" xr:uid="{7F47683A-B358-446A-9CEA-05ADA0FFC7DE}"/>
    <cellStyle name="Normal 2 7 10 2 3 2" xfId="19692" xr:uid="{9F7552B2-2E09-4A30-A834-B00AC28FA815}"/>
    <cellStyle name="Normal 2 7 10 2 3 3" xfId="31184" xr:uid="{9C460895-5F2F-4BA1-B96D-E3C557FCB89B}"/>
    <cellStyle name="Normal 2 7 10 2 4" xfId="10873" xr:uid="{9E5DAA38-62FE-4C5E-89A0-12CFB9414387}"/>
    <cellStyle name="Normal 2 7 10 2 4 2" xfId="22433" xr:uid="{60256DEC-627A-46B1-A28A-46081D2978BE}"/>
    <cellStyle name="Normal 2 7 10 2 4 3" xfId="33925" xr:uid="{DCDDD3C0-D99A-44A5-B28F-1299B63FFC26}"/>
    <cellStyle name="Normal 2 7 10 2 5" xfId="13793" xr:uid="{B93E632C-C1B4-483E-B124-48EFC86194DA}"/>
    <cellStyle name="Normal 2 7 10 2 6" xfId="25294" xr:uid="{9CD6606B-3691-4CD9-86D4-7463FB6B356D}"/>
    <cellStyle name="Normal 2 7 10 20" xfId="13785" xr:uid="{7B1C08FB-F89F-4B40-91FD-9D8A1A0070AE}"/>
    <cellStyle name="Normal 2 7 10 21" xfId="25286" xr:uid="{522B3917-1198-43D8-8703-F6CED1DC1DAC}"/>
    <cellStyle name="Normal 2 7 10 3" xfId="2209" xr:uid="{E4901D9C-A42A-49AF-8FB6-342745D71281}"/>
    <cellStyle name="Normal 2 7 10 3 2" xfId="5282" xr:uid="{2A016298-6519-4100-8C01-8B4F9084BE36}"/>
    <cellStyle name="Normal 2 7 10 3 2 2" xfId="16847" xr:uid="{4DAC9FE4-3101-49F2-8415-6AF44D4DE97C}"/>
    <cellStyle name="Normal 2 7 10 3 2 3" xfId="28342" xr:uid="{838F6BF4-FA99-4089-A68D-0921B58E3DE9}"/>
    <cellStyle name="Normal 2 7 10 3 3" xfId="8133" xr:uid="{DCCA16A3-E30F-47E7-92C1-458930384CBF}"/>
    <cellStyle name="Normal 2 7 10 3 3 2" xfId="19693" xr:uid="{AF5BC135-BB89-4EEE-80A9-CC29BC9B9FB7}"/>
    <cellStyle name="Normal 2 7 10 3 3 3" xfId="31185" xr:uid="{F05B24B0-D74B-40ED-94C1-81B8FAB8E3D9}"/>
    <cellStyle name="Normal 2 7 10 3 4" xfId="10874" xr:uid="{FA4455FE-F0A7-4AB2-A28D-2878152363FF}"/>
    <cellStyle name="Normal 2 7 10 3 4 2" xfId="22434" xr:uid="{24E51116-23A8-4690-96A2-A08F280328CB}"/>
    <cellStyle name="Normal 2 7 10 3 4 3" xfId="33926" xr:uid="{4FC591BD-E640-4F7F-BC32-92F82C8FB20E}"/>
    <cellStyle name="Normal 2 7 10 3 5" xfId="13794" xr:uid="{E49A4480-CEF5-4BD1-919B-EDF450DEB2D4}"/>
    <cellStyle name="Normal 2 7 10 3 6" xfId="25295" xr:uid="{15800E71-37E3-4651-A6C3-C78CD51F7A67}"/>
    <cellStyle name="Normal 2 7 10 4" xfId="2210" xr:uid="{FDC7375E-5886-4127-9867-4CC2102B7236}"/>
    <cellStyle name="Normal 2 7 10 4 2" xfId="5283" xr:uid="{5DAC7CB4-1A5C-4298-AD22-A3FC3F027C21}"/>
    <cellStyle name="Normal 2 7 10 4 2 2" xfId="16848" xr:uid="{798BFA88-5251-4E1E-A5A6-5352AD7D8B64}"/>
    <cellStyle name="Normal 2 7 10 4 2 3" xfId="28343" xr:uid="{0DEB4177-9064-47A4-8B21-9EFE66051E02}"/>
    <cellStyle name="Normal 2 7 10 4 3" xfId="8134" xr:uid="{3D7F37A9-A4C3-4154-88F4-734FAE5FF6AB}"/>
    <cellStyle name="Normal 2 7 10 4 3 2" xfId="19694" xr:uid="{E5453317-02AA-4A74-B20D-F0C376769E64}"/>
    <cellStyle name="Normal 2 7 10 4 3 3" xfId="31186" xr:uid="{92128099-7312-4994-8170-CBF12ABC390F}"/>
    <cellStyle name="Normal 2 7 10 4 4" xfId="10875" xr:uid="{B9DE8267-1FF5-4D43-A9F7-82C340B9F178}"/>
    <cellStyle name="Normal 2 7 10 4 4 2" xfId="22435" xr:uid="{1650C9AA-A4F5-4BD5-A9C9-1E5283F5FB55}"/>
    <cellStyle name="Normal 2 7 10 4 4 3" xfId="33927" xr:uid="{CC7706B9-0776-4A58-B340-9CB7735BB9A2}"/>
    <cellStyle name="Normal 2 7 10 4 5" xfId="13795" xr:uid="{D2DA0551-2F94-4F50-86F2-229065D84EF2}"/>
    <cellStyle name="Normal 2 7 10 4 6" xfId="25296" xr:uid="{9646D1CB-9843-4697-9A66-4D6198DDBF04}"/>
    <cellStyle name="Normal 2 7 10 5" xfId="2211" xr:uid="{26FC77BF-0859-48AD-BD03-C3CDD78608E1}"/>
    <cellStyle name="Normal 2 7 10 5 2" xfId="5284" xr:uid="{07A9997C-BFBA-401C-8DA2-35AEB670D954}"/>
    <cellStyle name="Normal 2 7 10 5 2 2" xfId="16849" xr:uid="{565FA97B-D7E5-40A8-8F9E-AF1CEE66464E}"/>
    <cellStyle name="Normal 2 7 10 5 2 3" xfId="28344" xr:uid="{678B15B8-5817-4938-AEFC-0403CFF8E82F}"/>
    <cellStyle name="Normal 2 7 10 5 3" xfId="8135" xr:uid="{080A5DF0-FA70-444C-AB62-1136E4452A24}"/>
    <cellStyle name="Normal 2 7 10 5 3 2" xfId="19695" xr:uid="{3E604F8E-0F8B-4E62-B286-224CE909BC79}"/>
    <cellStyle name="Normal 2 7 10 5 3 3" xfId="31187" xr:uid="{B57B76B0-F5F0-4B53-99B1-E370A5BA42D8}"/>
    <cellStyle name="Normal 2 7 10 5 4" xfId="10876" xr:uid="{48AC56C0-FC0B-4FD5-ABD9-92D3E4D27A79}"/>
    <cellStyle name="Normal 2 7 10 5 4 2" xfId="22436" xr:uid="{6E3924BA-7033-4C59-B313-FB286F5AE2B6}"/>
    <cellStyle name="Normal 2 7 10 5 4 3" xfId="33928" xr:uid="{46318903-5F15-44EF-A446-09E53A0999E4}"/>
    <cellStyle name="Normal 2 7 10 5 5" xfId="13796" xr:uid="{4899B069-3E48-444E-B0CC-80C454D2B355}"/>
    <cellStyle name="Normal 2 7 10 5 6" xfId="25297" xr:uid="{940BB694-D510-491A-8A9B-D5E1A9224DFB}"/>
    <cellStyle name="Normal 2 7 10 6" xfId="2212" xr:uid="{E80EC7D0-44F5-4E33-A82F-4073BC8DF47C}"/>
    <cellStyle name="Normal 2 7 10 6 2" xfId="5285" xr:uid="{F7F59C09-DA59-48FB-991E-F7178262D1CB}"/>
    <cellStyle name="Normal 2 7 10 6 2 2" xfId="16850" xr:uid="{38D13CAF-F151-4806-8472-3E16A52D1C60}"/>
    <cellStyle name="Normal 2 7 10 6 2 3" xfId="28345" xr:uid="{81926F9A-B527-4BE1-84DA-AEB621FADDB1}"/>
    <cellStyle name="Normal 2 7 10 6 3" xfId="8136" xr:uid="{0CADE4A0-6395-4CB9-BD38-E380D2843E7E}"/>
    <cellStyle name="Normal 2 7 10 6 3 2" xfId="19696" xr:uid="{D627943C-0B4A-428E-AC20-A9EAD55673FB}"/>
    <cellStyle name="Normal 2 7 10 6 3 3" xfId="31188" xr:uid="{754CBC43-0078-4BDA-8B23-B55D82595043}"/>
    <cellStyle name="Normal 2 7 10 6 4" xfId="10877" xr:uid="{50B71CF7-D0DB-4CCD-86E1-AC5BDC9A9D6B}"/>
    <cellStyle name="Normal 2 7 10 6 4 2" xfId="22437" xr:uid="{8459C95C-D982-46EC-A033-30B5A94FB221}"/>
    <cellStyle name="Normal 2 7 10 6 4 3" xfId="33929" xr:uid="{20742F59-C281-48B2-AC6A-F03C5A864F2C}"/>
    <cellStyle name="Normal 2 7 10 6 5" xfId="13797" xr:uid="{92A0422E-C850-45BE-90B5-79D677C85A00}"/>
    <cellStyle name="Normal 2 7 10 6 6" xfId="25298" xr:uid="{4A1DD2C9-C545-4120-AB28-BD1B9ACF0A4C}"/>
    <cellStyle name="Normal 2 7 10 7" xfId="2213" xr:uid="{A5E49231-C368-4CB2-AD49-EA0AD2C8F663}"/>
    <cellStyle name="Normal 2 7 10 7 2" xfId="5286" xr:uid="{FAC30EE4-3FA2-4347-B658-E57EE4B13608}"/>
    <cellStyle name="Normal 2 7 10 7 2 2" xfId="16851" xr:uid="{B6B013E6-1704-4270-82F0-AF9D92C05973}"/>
    <cellStyle name="Normal 2 7 10 7 2 3" xfId="28346" xr:uid="{0DD830D4-CD32-414A-990B-49A88EE649D5}"/>
    <cellStyle name="Normal 2 7 10 7 3" xfId="8137" xr:uid="{8B253E96-9A3C-4E89-BB3E-E4417830AF80}"/>
    <cellStyle name="Normal 2 7 10 7 3 2" xfId="19697" xr:uid="{E2B14569-92E6-4AB4-84DD-28C27F5A387C}"/>
    <cellStyle name="Normal 2 7 10 7 3 3" xfId="31189" xr:uid="{51849098-4A9C-48CA-A1B7-53338B61C146}"/>
    <cellStyle name="Normal 2 7 10 7 4" xfId="10878" xr:uid="{362CCBC8-3D7A-471C-8BF2-F419A0B7D955}"/>
    <cellStyle name="Normal 2 7 10 7 4 2" xfId="22438" xr:uid="{51EDB889-2121-4068-94A8-067239E7D8EC}"/>
    <cellStyle name="Normal 2 7 10 7 4 3" xfId="33930" xr:uid="{C3B54C5F-2FD7-47D5-90E0-043F26D02FDA}"/>
    <cellStyle name="Normal 2 7 10 7 5" xfId="13798" xr:uid="{4C507D74-B6C2-471C-9F03-A719D007B33E}"/>
    <cellStyle name="Normal 2 7 10 7 6" xfId="25299" xr:uid="{841F34EA-44E8-49AC-ADAE-ADE718E06397}"/>
    <cellStyle name="Normal 2 7 10 8" xfId="2214" xr:uid="{4256A0AD-2910-41C4-B05A-F8A71FFA28CA}"/>
    <cellStyle name="Normal 2 7 10 8 2" xfId="5287" xr:uid="{D1E1B2EA-1305-4724-AFF9-BB86E781B7EA}"/>
    <cellStyle name="Normal 2 7 10 8 2 2" xfId="16852" xr:uid="{5AABE6F6-474F-48F6-BC7C-8CED22ED4768}"/>
    <cellStyle name="Normal 2 7 10 8 2 3" xfId="28347" xr:uid="{FB57DE0B-AC8D-4BAC-A989-B0628A5FF618}"/>
    <cellStyle name="Normal 2 7 10 8 3" xfId="8138" xr:uid="{4A8F81F8-736F-49DE-9013-CF4918D5399D}"/>
    <cellStyle name="Normal 2 7 10 8 3 2" xfId="19698" xr:uid="{8A69FE48-B1AD-44DB-9313-EDCF8E329A3C}"/>
    <cellStyle name="Normal 2 7 10 8 3 3" xfId="31190" xr:uid="{EC676F0A-807A-44AA-AB0F-7B69EADA5298}"/>
    <cellStyle name="Normal 2 7 10 8 4" xfId="10879" xr:uid="{DCCF062A-B4FB-4BD2-B142-ADF902150EEE}"/>
    <cellStyle name="Normal 2 7 10 8 4 2" xfId="22439" xr:uid="{C55284BF-A4E3-4358-A409-1BE367285F5F}"/>
    <cellStyle name="Normal 2 7 10 8 4 3" xfId="33931" xr:uid="{1A4CD535-6221-456E-9CDE-7787C114443E}"/>
    <cellStyle name="Normal 2 7 10 8 5" xfId="13799" xr:uid="{F717B715-CFB5-4516-BB72-69DC76DE1A0E}"/>
    <cellStyle name="Normal 2 7 10 8 6" xfId="25300" xr:uid="{B32BF0C9-BA9E-4181-9108-B707BE240A15}"/>
    <cellStyle name="Normal 2 7 10 9" xfId="2215" xr:uid="{DCE574F0-48C1-4C49-8B4B-0D51215CD5F2}"/>
    <cellStyle name="Normal 2 7 10 9 2" xfId="5288" xr:uid="{1C41425E-AF1F-43AD-804F-10096882A4BB}"/>
    <cellStyle name="Normal 2 7 10 9 2 2" xfId="16853" xr:uid="{DC33865B-DB53-471A-BB0C-CAE0BE9F5E2B}"/>
    <cellStyle name="Normal 2 7 10 9 2 3" xfId="28348" xr:uid="{3A9AD123-4FDE-4A73-B48C-58E58F6AAB91}"/>
    <cellStyle name="Normal 2 7 10 9 3" xfId="8139" xr:uid="{7BA3231A-07CB-41C5-8EF2-9C9C8E6BDD09}"/>
    <cellStyle name="Normal 2 7 10 9 3 2" xfId="19699" xr:uid="{B5346C88-B7A5-48A5-856D-5B99ACA968D6}"/>
    <cellStyle name="Normal 2 7 10 9 3 3" xfId="31191" xr:uid="{40BFF5B1-159E-4BF0-AAA2-352725256650}"/>
    <cellStyle name="Normal 2 7 10 9 4" xfId="10880" xr:uid="{6B378BCD-6D0C-4370-BD63-4864EB903A52}"/>
    <cellStyle name="Normal 2 7 10 9 4 2" xfId="22440" xr:uid="{34E6A451-6677-49D6-88AB-14142944FAC7}"/>
    <cellStyle name="Normal 2 7 10 9 4 3" xfId="33932" xr:uid="{FA852C8B-E8BD-4B26-AAF5-E1AEB56F5170}"/>
    <cellStyle name="Normal 2 7 10 9 5" xfId="13800" xr:uid="{A5298E7C-5723-44FD-AA0F-59624B8F0E4D}"/>
    <cellStyle name="Normal 2 7 10 9 6" xfId="25301" xr:uid="{C9B8B444-C86C-4495-8DD3-1B9E5C71DCBA}"/>
    <cellStyle name="Normal 2 7 11" xfId="2216" xr:uid="{3B5C21E2-5D51-4849-BD55-1DAA3548F5EE}"/>
    <cellStyle name="Normal 2 7 11 10" xfId="2217" xr:uid="{351DD715-C47B-4AFE-AD14-B37B4BA48EC3}"/>
    <cellStyle name="Normal 2 7 11 10 2" xfId="5290" xr:uid="{AFD42DB0-EB47-481B-A288-8F838E2D4B3A}"/>
    <cellStyle name="Normal 2 7 11 10 2 2" xfId="16855" xr:uid="{9194BC5E-8060-4AF1-889F-111CBEBF82CD}"/>
    <cellStyle name="Normal 2 7 11 10 2 3" xfId="28350" xr:uid="{9831FCCD-30F5-4457-A3FA-0750F7D241EA}"/>
    <cellStyle name="Normal 2 7 11 10 3" xfId="8141" xr:uid="{BF0521A9-BDBA-4504-8A3F-936755E2028F}"/>
    <cellStyle name="Normal 2 7 11 10 3 2" xfId="19701" xr:uid="{E4CC89A9-1F7C-4D1F-888B-0FF750286327}"/>
    <cellStyle name="Normal 2 7 11 10 3 3" xfId="31193" xr:uid="{5F15D96A-A884-40D0-ACB5-DDB8CCFA5AC8}"/>
    <cellStyle name="Normal 2 7 11 10 4" xfId="10882" xr:uid="{20272D69-CB2F-48A2-8FDC-28FB2EA66E9D}"/>
    <cellStyle name="Normal 2 7 11 10 4 2" xfId="22442" xr:uid="{A1F2B827-5C13-4AB4-9FA1-49FEB0CC7D28}"/>
    <cellStyle name="Normal 2 7 11 10 4 3" xfId="33934" xr:uid="{55839E1C-E37F-4330-B222-C87B51FD3CCB}"/>
    <cellStyle name="Normal 2 7 11 10 5" xfId="13802" xr:uid="{5A904EFA-E9CB-460B-8673-9616D770F0AD}"/>
    <cellStyle name="Normal 2 7 11 10 6" xfId="25303" xr:uid="{A32B5004-3A20-4892-80BD-A1841E502BCE}"/>
    <cellStyle name="Normal 2 7 11 11" xfId="2218" xr:uid="{2CD0BA40-4BC1-42CC-A376-B12277987990}"/>
    <cellStyle name="Normal 2 7 11 11 2" xfId="5291" xr:uid="{45BB9010-309E-4FC3-BA34-A9E95828DC5D}"/>
    <cellStyle name="Normal 2 7 11 11 2 2" xfId="16856" xr:uid="{CED8BA60-9075-47D4-8328-2C5C2BFE5048}"/>
    <cellStyle name="Normal 2 7 11 11 2 3" xfId="28351" xr:uid="{25B2535D-1F80-4D7C-9E8E-23934EF7C7CA}"/>
    <cellStyle name="Normal 2 7 11 11 3" xfId="8142" xr:uid="{B063E8C1-23C8-456C-8D18-9601CDB862D9}"/>
    <cellStyle name="Normal 2 7 11 11 3 2" xfId="19702" xr:uid="{1DD25AFC-7D31-486E-9C6B-9F59560E3D87}"/>
    <cellStyle name="Normal 2 7 11 11 3 3" xfId="31194" xr:uid="{F83F8E15-D397-412A-AB3C-293FFB09D9E4}"/>
    <cellStyle name="Normal 2 7 11 11 4" xfId="10883" xr:uid="{FFDEE77A-F18F-429F-B820-9A5BE17A94EB}"/>
    <cellStyle name="Normal 2 7 11 11 4 2" xfId="22443" xr:uid="{DB899AFE-A7B7-4E46-BA71-2311BD18D127}"/>
    <cellStyle name="Normal 2 7 11 11 4 3" xfId="33935" xr:uid="{4E6002C1-F84C-4116-946E-ADEF55FBE4FC}"/>
    <cellStyle name="Normal 2 7 11 11 5" xfId="13803" xr:uid="{3F420BDA-40FC-495D-85FB-67EBF5994B65}"/>
    <cellStyle name="Normal 2 7 11 11 6" xfId="25304" xr:uid="{70E9271E-5A6E-4CA4-9239-401ABBB2F2D4}"/>
    <cellStyle name="Normal 2 7 11 12" xfId="2219" xr:uid="{5B34A815-27FC-46BB-9F8C-28A8BDB18D28}"/>
    <cellStyle name="Normal 2 7 11 12 2" xfId="5292" xr:uid="{A1104F10-BA90-43DB-8BCE-0F260D5EFB29}"/>
    <cellStyle name="Normal 2 7 11 12 2 2" xfId="16857" xr:uid="{9878D8B2-FB92-4698-A6D3-4954A9C68D2C}"/>
    <cellStyle name="Normal 2 7 11 12 2 3" xfId="28352" xr:uid="{8D1435E6-7BE1-4B0C-88BD-3140FFE09989}"/>
    <cellStyle name="Normal 2 7 11 12 3" xfId="8143" xr:uid="{64F902F2-2888-47B6-A3F5-C7170C6213D7}"/>
    <cellStyle name="Normal 2 7 11 12 3 2" xfId="19703" xr:uid="{2BCA0BAF-7754-4FA6-8204-D6560157A9EC}"/>
    <cellStyle name="Normal 2 7 11 12 3 3" xfId="31195" xr:uid="{3D5623CE-DC46-49AD-95E5-154796AE60C5}"/>
    <cellStyle name="Normal 2 7 11 12 4" xfId="10884" xr:uid="{ECA92E84-4D6B-4EE1-8A92-4059534759C1}"/>
    <cellStyle name="Normal 2 7 11 12 4 2" xfId="22444" xr:uid="{EDAE21FD-EFAA-4D9C-BAF7-4798A78D5C46}"/>
    <cellStyle name="Normal 2 7 11 12 4 3" xfId="33936" xr:uid="{E83A659F-46DD-404B-8C40-8FAD53F1F235}"/>
    <cellStyle name="Normal 2 7 11 12 5" xfId="13804" xr:uid="{79AD524E-0427-4793-B63C-BEC81D46B52F}"/>
    <cellStyle name="Normal 2 7 11 12 6" xfId="25305" xr:uid="{0E674532-6E90-4B65-A11D-A755FBD28F95}"/>
    <cellStyle name="Normal 2 7 11 13" xfId="2220" xr:uid="{CE820440-A8D1-482E-AD4F-E9EB46A53DA9}"/>
    <cellStyle name="Normal 2 7 11 13 2" xfId="5293" xr:uid="{AA173989-9FDF-471A-9825-2662BB4194E3}"/>
    <cellStyle name="Normal 2 7 11 13 2 2" xfId="16858" xr:uid="{1F09667B-4DBE-428B-86A6-3B0E218B5DE9}"/>
    <cellStyle name="Normal 2 7 11 13 2 3" xfId="28353" xr:uid="{AA3085B5-300C-4419-96F8-40C00DD0CA61}"/>
    <cellStyle name="Normal 2 7 11 13 3" xfId="8144" xr:uid="{EE754F36-5156-43CE-972A-02880A80BE97}"/>
    <cellStyle name="Normal 2 7 11 13 3 2" xfId="19704" xr:uid="{2B89254E-08E1-478E-8590-8758B96E9496}"/>
    <cellStyle name="Normal 2 7 11 13 3 3" xfId="31196" xr:uid="{9A645812-77C3-46C4-BA65-422061E85BAC}"/>
    <cellStyle name="Normal 2 7 11 13 4" xfId="10885" xr:uid="{574B9E4A-2E2C-48B6-8284-59F0120CBC06}"/>
    <cellStyle name="Normal 2 7 11 13 4 2" xfId="22445" xr:uid="{779E485D-E710-4052-BC8D-BD8C8924C69A}"/>
    <cellStyle name="Normal 2 7 11 13 4 3" xfId="33937" xr:uid="{0BDC6C65-800C-4E0D-92B6-83C28C042A1B}"/>
    <cellStyle name="Normal 2 7 11 13 5" xfId="13805" xr:uid="{99A4A4DF-4826-4E2D-A371-79C2B0B703E7}"/>
    <cellStyle name="Normal 2 7 11 13 6" xfId="25306" xr:uid="{0A5F2EB5-4CFF-4DE9-9FBB-A4127521804B}"/>
    <cellStyle name="Normal 2 7 11 14" xfId="2221" xr:uid="{F89827DE-2E2C-45FB-90BD-47EC0C8C9DA9}"/>
    <cellStyle name="Normal 2 7 11 14 2" xfId="5294" xr:uid="{4A37F266-FD45-4D14-B61D-758383D1A632}"/>
    <cellStyle name="Normal 2 7 11 14 2 2" xfId="16859" xr:uid="{5691724F-B9DA-4A5A-B6CC-602351D9B8AD}"/>
    <cellStyle name="Normal 2 7 11 14 2 3" xfId="28354" xr:uid="{7F6A7CE0-D152-428A-8DC4-7E8F72FF4199}"/>
    <cellStyle name="Normal 2 7 11 14 3" xfId="8145" xr:uid="{15AF1248-5FD2-46D4-95C0-70DA63E96C7C}"/>
    <cellStyle name="Normal 2 7 11 14 3 2" xfId="19705" xr:uid="{71E210CE-4426-4794-808E-A9D587397A31}"/>
    <cellStyle name="Normal 2 7 11 14 3 3" xfId="31197" xr:uid="{991C5258-04EA-4ED8-B23E-CA40ADA874C6}"/>
    <cellStyle name="Normal 2 7 11 14 4" xfId="10886" xr:uid="{1D0FFAE0-03D8-4CC8-B75F-4BD20C90E0AA}"/>
    <cellStyle name="Normal 2 7 11 14 4 2" xfId="22446" xr:uid="{FF73689A-1E8B-4818-87EA-2ED3996F8E1C}"/>
    <cellStyle name="Normal 2 7 11 14 4 3" xfId="33938" xr:uid="{D1B2D79B-0A7D-416D-956E-730DAC9B7375}"/>
    <cellStyle name="Normal 2 7 11 14 5" xfId="13806" xr:uid="{7640C8B8-747D-4A09-B2C7-8E9A750FEEC8}"/>
    <cellStyle name="Normal 2 7 11 14 6" xfId="25307" xr:uid="{B23ADA83-0F6B-4B9D-91A3-F5513AF2BF69}"/>
    <cellStyle name="Normal 2 7 11 15" xfId="2222" xr:uid="{F1558EC7-36B9-4AE4-B35A-070859B205D1}"/>
    <cellStyle name="Normal 2 7 11 15 2" xfId="5295" xr:uid="{1866C7CB-8A88-417C-8BC1-9A3A27414987}"/>
    <cellStyle name="Normal 2 7 11 15 2 2" xfId="16860" xr:uid="{2DABAC19-7D32-4840-872A-A6A7B36F1187}"/>
    <cellStyle name="Normal 2 7 11 15 2 3" xfId="28355" xr:uid="{B156E0FE-7F83-4683-B8D0-1B005BE3CCF4}"/>
    <cellStyle name="Normal 2 7 11 15 3" xfId="8146" xr:uid="{AB0F032A-00A5-4CDA-AE52-78648C603C5F}"/>
    <cellStyle name="Normal 2 7 11 15 3 2" xfId="19706" xr:uid="{C509D6D4-1EB6-4563-8BC9-559C3D0DB75E}"/>
    <cellStyle name="Normal 2 7 11 15 3 3" xfId="31198" xr:uid="{4E51F012-6619-49F2-9F09-D7A28136AF83}"/>
    <cellStyle name="Normal 2 7 11 15 4" xfId="10887" xr:uid="{017B0FF8-90B4-4ABB-A29F-C6A2015357D7}"/>
    <cellStyle name="Normal 2 7 11 15 4 2" xfId="22447" xr:uid="{DA95C0C7-36B3-4A3D-97C6-E42A3E3AF44F}"/>
    <cellStyle name="Normal 2 7 11 15 4 3" xfId="33939" xr:uid="{EBAC3752-A804-4C49-A6F3-BAD75856255C}"/>
    <cellStyle name="Normal 2 7 11 15 5" xfId="13807" xr:uid="{940DD5AF-7072-4F99-AE56-49A3099C612E}"/>
    <cellStyle name="Normal 2 7 11 15 6" xfId="25308" xr:uid="{0F45416A-A20C-4FAC-9EF6-A9DC04E72824}"/>
    <cellStyle name="Normal 2 7 11 16" xfId="2223" xr:uid="{E331C6CE-D2F8-411A-9760-F05B5CC2E115}"/>
    <cellStyle name="Normal 2 7 11 16 2" xfId="5296" xr:uid="{4FC60240-0B26-440F-841F-5F2B2D60E9BD}"/>
    <cellStyle name="Normal 2 7 11 16 2 2" xfId="16861" xr:uid="{D7784507-CC26-4689-9251-A05A306F83D5}"/>
    <cellStyle name="Normal 2 7 11 16 2 3" xfId="28356" xr:uid="{1521EE8E-F3F5-4E0C-B529-A63906791054}"/>
    <cellStyle name="Normal 2 7 11 16 3" xfId="8147" xr:uid="{2A95A6BB-ED40-4524-808E-926D1E0B5852}"/>
    <cellStyle name="Normal 2 7 11 16 3 2" xfId="19707" xr:uid="{A28AF072-CD83-4C56-93F8-C0A9C0DB84B3}"/>
    <cellStyle name="Normal 2 7 11 16 3 3" xfId="31199" xr:uid="{B14167E8-0AE1-40A1-A10E-0340EE05FDF3}"/>
    <cellStyle name="Normal 2 7 11 16 4" xfId="10888" xr:uid="{21652EE5-2B90-458F-A79C-F3A66D98882C}"/>
    <cellStyle name="Normal 2 7 11 16 4 2" xfId="22448" xr:uid="{2CCAB6B0-E5E2-41BE-ACBC-E149D0E96E8D}"/>
    <cellStyle name="Normal 2 7 11 16 4 3" xfId="33940" xr:uid="{21F6AE55-A03D-4CDE-858D-3A1D9B443B92}"/>
    <cellStyle name="Normal 2 7 11 16 5" xfId="13808" xr:uid="{916E6A24-A23B-4420-BD0A-7E45C333C346}"/>
    <cellStyle name="Normal 2 7 11 16 6" xfId="25309" xr:uid="{3717B6D2-3706-491B-A2B6-8DDD5825BEAE}"/>
    <cellStyle name="Normal 2 7 11 17" xfId="5289" xr:uid="{8CE330E8-9D3E-448D-AF07-2B63317FF619}"/>
    <cellStyle name="Normal 2 7 11 17 2" xfId="16854" xr:uid="{75A07CB8-6EB7-498E-8D18-EDEC114C451E}"/>
    <cellStyle name="Normal 2 7 11 17 3" xfId="28349" xr:uid="{4C9EE999-85B4-4B17-8591-87EEF7587141}"/>
    <cellStyle name="Normal 2 7 11 18" xfId="8140" xr:uid="{CAE25994-49B1-42FE-9CB7-181CF405B495}"/>
    <cellStyle name="Normal 2 7 11 18 2" xfId="19700" xr:uid="{1CB8D456-4633-4C07-A91B-3ADB6E24A93F}"/>
    <cellStyle name="Normal 2 7 11 18 3" xfId="31192" xr:uid="{8D68B86E-5D19-482D-AC73-47399F3604D3}"/>
    <cellStyle name="Normal 2 7 11 19" xfId="10881" xr:uid="{AFF61AC2-0CDE-4F5D-9321-6DEE0738991E}"/>
    <cellStyle name="Normal 2 7 11 19 2" xfId="22441" xr:uid="{AC2998F2-D91C-4326-B415-FD5D53A41FD9}"/>
    <cellStyle name="Normal 2 7 11 19 3" xfId="33933" xr:uid="{BB783FDA-55D0-4402-A0B9-506B4F1C6B76}"/>
    <cellStyle name="Normal 2 7 11 2" xfId="2224" xr:uid="{B30B1B12-D35C-434E-8751-2DBE17D11286}"/>
    <cellStyle name="Normal 2 7 11 2 2" xfId="5297" xr:uid="{E5200E4C-743C-4487-9B5A-60280AC29063}"/>
    <cellStyle name="Normal 2 7 11 2 2 2" xfId="16862" xr:uid="{59DB92F4-9463-478D-BC46-6CCC0AA40FFD}"/>
    <cellStyle name="Normal 2 7 11 2 2 3" xfId="28357" xr:uid="{2F014AB6-C0ED-451D-A510-1B1584E2F393}"/>
    <cellStyle name="Normal 2 7 11 2 3" xfId="8148" xr:uid="{8EB1C817-2FE7-4BB4-8D53-F609C7A0C5AA}"/>
    <cellStyle name="Normal 2 7 11 2 3 2" xfId="19708" xr:uid="{14E4FFD0-5E8F-4A7B-8BE2-6E1694675EF9}"/>
    <cellStyle name="Normal 2 7 11 2 3 3" xfId="31200" xr:uid="{C2F65948-988A-4693-BCFE-8F07FE401AB4}"/>
    <cellStyle name="Normal 2 7 11 2 4" xfId="10889" xr:uid="{AEC2CFFF-953F-4CE9-B781-B76B3C32C45C}"/>
    <cellStyle name="Normal 2 7 11 2 4 2" xfId="22449" xr:uid="{57612586-17E0-4CB6-8413-4BD7EAD77C86}"/>
    <cellStyle name="Normal 2 7 11 2 4 3" xfId="33941" xr:uid="{8D9BF7E0-54ED-461F-9DFA-C9581FA40421}"/>
    <cellStyle name="Normal 2 7 11 2 5" xfId="13809" xr:uid="{83828CF7-5B86-4FBC-A51F-593F0BA964FF}"/>
    <cellStyle name="Normal 2 7 11 2 6" xfId="25310" xr:uid="{7E6465A7-2B25-496E-A1CD-A2D3B8E6E474}"/>
    <cellStyle name="Normal 2 7 11 20" xfId="13801" xr:uid="{C1F70DA4-6737-4980-98FF-0A0AA1F8FC46}"/>
    <cellStyle name="Normal 2 7 11 21" xfId="25302" xr:uid="{AE1440BD-F151-4A40-A796-98661D896C92}"/>
    <cellStyle name="Normal 2 7 11 3" xfId="2225" xr:uid="{73602666-4218-4F4D-AEAC-EC9C00401860}"/>
    <cellStyle name="Normal 2 7 11 3 2" xfId="5298" xr:uid="{AC7631BB-0113-4293-AC6E-8DC36EBDC378}"/>
    <cellStyle name="Normal 2 7 11 3 2 2" xfId="16863" xr:uid="{F9A5BB4E-C87C-452F-8D54-74204F20BAE3}"/>
    <cellStyle name="Normal 2 7 11 3 2 3" xfId="28358" xr:uid="{751CC6A1-0525-44A2-B983-05A7AE853ECE}"/>
    <cellStyle name="Normal 2 7 11 3 3" xfId="8149" xr:uid="{F11126C6-16A7-4E37-9A79-A8CE04C1ADAB}"/>
    <cellStyle name="Normal 2 7 11 3 3 2" xfId="19709" xr:uid="{46BC4F37-35F5-4D92-BC0C-2D44D9FD8A07}"/>
    <cellStyle name="Normal 2 7 11 3 3 3" xfId="31201" xr:uid="{68703061-0049-4389-88AB-B2EFE28D56E2}"/>
    <cellStyle name="Normal 2 7 11 3 4" xfId="10890" xr:uid="{86D82136-DE15-4DB2-8768-E7F0B0C7C1F8}"/>
    <cellStyle name="Normal 2 7 11 3 4 2" xfId="22450" xr:uid="{48F377F7-8784-4AF6-B066-6DD3243DCC3E}"/>
    <cellStyle name="Normal 2 7 11 3 4 3" xfId="33942" xr:uid="{9801786F-56F2-40A4-82BC-F37F408A37C6}"/>
    <cellStyle name="Normal 2 7 11 3 5" xfId="13810" xr:uid="{076BC979-EDAD-47F6-8FFB-C81705670391}"/>
    <cellStyle name="Normal 2 7 11 3 6" xfId="25311" xr:uid="{78322E25-32D5-4003-8D51-F2063C365C0F}"/>
    <cellStyle name="Normal 2 7 11 4" xfId="2226" xr:uid="{A48C2BEC-C93F-4B47-A650-5E60ABE6FF5C}"/>
    <cellStyle name="Normal 2 7 11 4 2" xfId="5299" xr:uid="{BF73CB7F-A3B8-4091-A25F-07760226D7A2}"/>
    <cellStyle name="Normal 2 7 11 4 2 2" xfId="16864" xr:uid="{739207C4-B5F9-4A26-B3BC-DBB7CC414188}"/>
    <cellStyle name="Normal 2 7 11 4 2 3" xfId="28359" xr:uid="{C072DA6D-2EFF-48D3-8D01-C7191D8F972E}"/>
    <cellStyle name="Normal 2 7 11 4 3" xfId="8150" xr:uid="{2DB2A3BB-E5B3-42B2-83F7-2D6A0CD0C7B9}"/>
    <cellStyle name="Normal 2 7 11 4 3 2" xfId="19710" xr:uid="{640E2F90-6546-41F1-8F05-3C74F6E2360E}"/>
    <cellStyle name="Normal 2 7 11 4 3 3" xfId="31202" xr:uid="{06ADD9BF-12DF-4D81-8FD6-D9EC35985717}"/>
    <cellStyle name="Normal 2 7 11 4 4" xfId="10891" xr:uid="{BB12E88C-C71B-436E-8619-DECED29F5E10}"/>
    <cellStyle name="Normal 2 7 11 4 4 2" xfId="22451" xr:uid="{CC3E9477-B538-4468-AC20-D72230284F47}"/>
    <cellStyle name="Normal 2 7 11 4 4 3" xfId="33943" xr:uid="{6D39C1AC-510C-4F26-8127-06EB89016F1C}"/>
    <cellStyle name="Normal 2 7 11 4 5" xfId="13811" xr:uid="{D18E180A-42A8-4B34-BD9F-5D447F1784E0}"/>
    <cellStyle name="Normal 2 7 11 4 6" xfId="25312" xr:uid="{44496188-D951-4F4D-BD96-D08D9F4F11C4}"/>
    <cellStyle name="Normal 2 7 11 5" xfId="2227" xr:uid="{98656EE1-D67C-4237-86C8-D842EB6527FD}"/>
    <cellStyle name="Normal 2 7 11 5 2" xfId="5300" xr:uid="{F5E6EFD4-75F2-4771-8A36-CFF98017A30F}"/>
    <cellStyle name="Normal 2 7 11 5 2 2" xfId="16865" xr:uid="{EFD32341-A79F-4C34-B676-1A8343C8716D}"/>
    <cellStyle name="Normal 2 7 11 5 2 3" xfId="28360" xr:uid="{E47EE0ED-FC86-4D21-A727-3838141CE9C9}"/>
    <cellStyle name="Normal 2 7 11 5 3" xfId="8151" xr:uid="{F64ED029-8FF4-4AAC-9218-52949E1BB67F}"/>
    <cellStyle name="Normal 2 7 11 5 3 2" xfId="19711" xr:uid="{271A5953-EEFC-407B-A3D2-063D1E547160}"/>
    <cellStyle name="Normal 2 7 11 5 3 3" xfId="31203" xr:uid="{5A4407BC-F526-4985-BBCE-2F42C397F937}"/>
    <cellStyle name="Normal 2 7 11 5 4" xfId="10892" xr:uid="{E3D279C2-17F1-4367-832B-A43BF0227690}"/>
    <cellStyle name="Normal 2 7 11 5 4 2" xfId="22452" xr:uid="{C389C78E-A920-479B-8E45-070D7DE805DA}"/>
    <cellStyle name="Normal 2 7 11 5 4 3" xfId="33944" xr:uid="{0317A6A6-E4FE-4B11-A526-FA7E911AA538}"/>
    <cellStyle name="Normal 2 7 11 5 5" xfId="13812" xr:uid="{1004D6CD-05A0-4D45-89AD-10B706270C1A}"/>
    <cellStyle name="Normal 2 7 11 5 6" xfId="25313" xr:uid="{44CFED27-6B35-4B11-809B-F3B933563B42}"/>
    <cellStyle name="Normal 2 7 11 6" xfId="2228" xr:uid="{54435EC5-9B7B-4E5B-A6FD-D80695BF1A2B}"/>
    <cellStyle name="Normal 2 7 11 6 2" xfId="5301" xr:uid="{FF11AFE4-93BF-4055-97B6-4BE002A25A0E}"/>
    <cellStyle name="Normal 2 7 11 6 2 2" xfId="16866" xr:uid="{73E2548A-F206-4D88-A0F4-3D3C1F2C3B67}"/>
    <cellStyle name="Normal 2 7 11 6 2 3" xfId="28361" xr:uid="{79E58862-4FFB-40FE-A750-39C0AFD0FFE1}"/>
    <cellStyle name="Normal 2 7 11 6 3" xfId="8152" xr:uid="{6B1855C6-3A74-4028-81AC-47B590B0FF6C}"/>
    <cellStyle name="Normal 2 7 11 6 3 2" xfId="19712" xr:uid="{D0167A51-7F27-4B92-A1C9-119F7D432998}"/>
    <cellStyle name="Normal 2 7 11 6 3 3" xfId="31204" xr:uid="{AE24F9D1-DC65-452D-B9AA-ADEA4D0C4835}"/>
    <cellStyle name="Normal 2 7 11 6 4" xfId="10893" xr:uid="{0035AB32-D33D-482F-91FC-73844606BF2F}"/>
    <cellStyle name="Normal 2 7 11 6 4 2" xfId="22453" xr:uid="{80705DC9-9B7B-4821-A1B6-ABDA0F688B68}"/>
    <cellStyle name="Normal 2 7 11 6 4 3" xfId="33945" xr:uid="{0361568A-9A13-4691-9708-6A7BEA405B95}"/>
    <cellStyle name="Normal 2 7 11 6 5" xfId="13813" xr:uid="{0BD70A5D-ED52-487C-876F-DC5289EA2885}"/>
    <cellStyle name="Normal 2 7 11 6 6" xfId="25314" xr:uid="{B23D9542-B998-4B62-9DBD-FBCD8727101B}"/>
    <cellStyle name="Normal 2 7 11 7" xfId="2229" xr:uid="{0C79FC7B-B800-4AFF-B3D0-75AFA0485C95}"/>
    <cellStyle name="Normal 2 7 11 7 2" xfId="5302" xr:uid="{4387B554-57A1-4033-A927-9FFD403CECCA}"/>
    <cellStyle name="Normal 2 7 11 7 2 2" xfId="16867" xr:uid="{1DA55D76-1C6E-41B7-BBFC-6272F78E8CE0}"/>
    <cellStyle name="Normal 2 7 11 7 2 3" xfId="28362" xr:uid="{E7083AAE-25A4-458A-9265-76ED4F9EBFED}"/>
    <cellStyle name="Normal 2 7 11 7 3" xfId="8153" xr:uid="{CE56E459-03CF-43DA-B281-209EBF4822ED}"/>
    <cellStyle name="Normal 2 7 11 7 3 2" xfId="19713" xr:uid="{3B94FCA1-6062-4E53-8CE4-78B126518237}"/>
    <cellStyle name="Normal 2 7 11 7 3 3" xfId="31205" xr:uid="{571B7670-5303-4ECE-B071-0F2908BE8312}"/>
    <cellStyle name="Normal 2 7 11 7 4" xfId="10894" xr:uid="{BC99A220-A777-44A7-BA3B-11582D819512}"/>
    <cellStyle name="Normal 2 7 11 7 4 2" xfId="22454" xr:uid="{54497632-79E0-4565-9EE5-E2BA2A04BB0F}"/>
    <cellStyle name="Normal 2 7 11 7 4 3" xfId="33946" xr:uid="{0B81C9CE-B3BE-4787-BBC4-4B6136E97EF2}"/>
    <cellStyle name="Normal 2 7 11 7 5" xfId="13814" xr:uid="{B6F29F88-2EDE-48EE-92B1-AAA3DB036822}"/>
    <cellStyle name="Normal 2 7 11 7 6" xfId="25315" xr:uid="{86AE765F-AB70-4BFD-A3C2-91471181307B}"/>
    <cellStyle name="Normal 2 7 11 8" xfId="2230" xr:uid="{CA9361F2-DD37-400D-8D7A-459AB7024E78}"/>
    <cellStyle name="Normal 2 7 11 8 2" xfId="5303" xr:uid="{23811F4D-02E6-416C-ACC9-946BE383C259}"/>
    <cellStyle name="Normal 2 7 11 8 2 2" xfId="16868" xr:uid="{6678F63D-5CAA-4A08-952B-31B422066218}"/>
    <cellStyle name="Normal 2 7 11 8 2 3" xfId="28363" xr:uid="{4AC2E538-4843-4754-AAAA-DB37D706CE27}"/>
    <cellStyle name="Normal 2 7 11 8 3" xfId="8154" xr:uid="{8144598F-2BBC-4E67-8A4E-D40F981F3A2A}"/>
    <cellStyle name="Normal 2 7 11 8 3 2" xfId="19714" xr:uid="{52BEFBCB-BBB3-4C67-AFCA-319FDDD1C811}"/>
    <cellStyle name="Normal 2 7 11 8 3 3" xfId="31206" xr:uid="{14D8B49E-090C-44E1-AFAB-B29B1CB2A6C6}"/>
    <cellStyle name="Normal 2 7 11 8 4" xfId="10895" xr:uid="{534DEE97-42E7-45BA-9F79-DC4E669BED9E}"/>
    <cellStyle name="Normal 2 7 11 8 4 2" xfId="22455" xr:uid="{C89EEE59-5F6F-4BDB-BD06-F2633839D960}"/>
    <cellStyle name="Normal 2 7 11 8 4 3" xfId="33947" xr:uid="{CF8B82B6-9FA1-4B4F-A992-7F8A969101AF}"/>
    <cellStyle name="Normal 2 7 11 8 5" xfId="13815" xr:uid="{035FC28F-1F7C-4DCB-8349-E9F201F81351}"/>
    <cellStyle name="Normal 2 7 11 8 6" xfId="25316" xr:uid="{F4C4434B-B91E-4D54-9331-FFCBD5EE4F4B}"/>
    <cellStyle name="Normal 2 7 11 9" xfId="2231" xr:uid="{0047FD73-4071-412D-B42E-B5620A6AA499}"/>
    <cellStyle name="Normal 2 7 11 9 2" xfId="5304" xr:uid="{AF798F35-9BD3-458C-BC8F-68FE190AA2FA}"/>
    <cellStyle name="Normal 2 7 11 9 2 2" xfId="16869" xr:uid="{7FBC59F2-40A9-4B42-B626-2D4409DDFEFD}"/>
    <cellStyle name="Normal 2 7 11 9 2 3" xfId="28364" xr:uid="{FF5862AE-19A2-4ADB-BA2C-0B738DBBEDC9}"/>
    <cellStyle name="Normal 2 7 11 9 3" xfId="8155" xr:uid="{6DCAE200-1101-4FC0-BF25-172D5142E76A}"/>
    <cellStyle name="Normal 2 7 11 9 3 2" xfId="19715" xr:uid="{04B421EB-6DDF-4058-A928-3EDEEF8A043C}"/>
    <cellStyle name="Normal 2 7 11 9 3 3" xfId="31207" xr:uid="{5F4A117A-52BA-411B-8190-65EA38DAC901}"/>
    <cellStyle name="Normal 2 7 11 9 4" xfId="10896" xr:uid="{9EBC9029-411A-424E-B12C-47B212949BF4}"/>
    <cellStyle name="Normal 2 7 11 9 4 2" xfId="22456" xr:uid="{C16E728A-BBD0-47FE-B390-01276952A7E5}"/>
    <cellStyle name="Normal 2 7 11 9 4 3" xfId="33948" xr:uid="{26D7AA22-780C-4E85-AB6A-9F25438CA7DE}"/>
    <cellStyle name="Normal 2 7 11 9 5" xfId="13816" xr:uid="{62FD49A5-C2CF-405F-A6FC-137932F8D9B9}"/>
    <cellStyle name="Normal 2 7 11 9 6" xfId="25317" xr:uid="{8A0AA16E-026A-4A06-92CD-AF86261DF064}"/>
    <cellStyle name="Normal 2 7 12" xfId="2232" xr:uid="{3BF22582-A49C-4773-8263-747B97926E9C}"/>
    <cellStyle name="Normal 2 7 12 10" xfId="2233" xr:uid="{86C6C707-578E-4E95-B139-07DA3019F824}"/>
    <cellStyle name="Normal 2 7 12 10 2" xfId="5306" xr:uid="{3A315940-0315-415A-873B-873ACEF5721E}"/>
    <cellStyle name="Normal 2 7 12 10 2 2" xfId="16871" xr:uid="{F0052178-71A2-4BAD-9360-3F516D1AB7D7}"/>
    <cellStyle name="Normal 2 7 12 10 2 3" xfId="28366" xr:uid="{E5D364BC-B4BA-4E72-9550-2CBEF932CD7D}"/>
    <cellStyle name="Normal 2 7 12 10 3" xfId="8157" xr:uid="{73ED3687-0038-4115-AD07-9EF233290FA6}"/>
    <cellStyle name="Normal 2 7 12 10 3 2" xfId="19717" xr:uid="{4D1807C8-77D6-4120-B0C5-2A000D01DD5A}"/>
    <cellStyle name="Normal 2 7 12 10 3 3" xfId="31209" xr:uid="{7028716D-F575-4CC8-8810-38B88930E265}"/>
    <cellStyle name="Normal 2 7 12 10 4" xfId="10898" xr:uid="{FD10317F-D347-4BBF-B15A-3E1A33D50A02}"/>
    <cellStyle name="Normal 2 7 12 10 4 2" xfId="22458" xr:uid="{8C3A7F76-EE08-4B59-87E8-BC4B21130ACF}"/>
    <cellStyle name="Normal 2 7 12 10 4 3" xfId="33950" xr:uid="{0F99B259-37BE-4FE8-8E81-B7BC2C7FA54B}"/>
    <cellStyle name="Normal 2 7 12 10 5" xfId="13818" xr:uid="{A268E737-7BF0-45D9-A0CE-832EEEDD4D36}"/>
    <cellStyle name="Normal 2 7 12 10 6" xfId="25319" xr:uid="{4A747CE8-15AE-4161-8CD3-AD05F5248B0B}"/>
    <cellStyle name="Normal 2 7 12 11" xfId="2234" xr:uid="{8DED2B1D-D448-48EC-9018-785D6A23855E}"/>
    <cellStyle name="Normal 2 7 12 11 2" xfId="5307" xr:uid="{ED552382-E3EC-413F-9883-362013B2C85D}"/>
    <cellStyle name="Normal 2 7 12 11 2 2" xfId="16872" xr:uid="{4ADC639C-487D-4E8C-8495-1AB4C2E2A01F}"/>
    <cellStyle name="Normal 2 7 12 11 2 3" xfId="28367" xr:uid="{D40ECB01-7B79-4B07-9B61-727FA7922D41}"/>
    <cellStyle name="Normal 2 7 12 11 3" xfId="8158" xr:uid="{262690D4-D6BB-4073-AAF1-876E55A689AA}"/>
    <cellStyle name="Normal 2 7 12 11 3 2" xfId="19718" xr:uid="{9F804F85-114B-48CF-926A-17066C4312C6}"/>
    <cellStyle name="Normal 2 7 12 11 3 3" xfId="31210" xr:uid="{3671B523-289F-44C2-9A99-0EEC2B66943E}"/>
    <cellStyle name="Normal 2 7 12 11 4" xfId="10899" xr:uid="{7877A551-58C2-46C7-AE5E-7BAB75A13742}"/>
    <cellStyle name="Normal 2 7 12 11 4 2" xfId="22459" xr:uid="{2E5E2412-4CA2-4D50-ADA5-97EB1221F8B4}"/>
    <cellStyle name="Normal 2 7 12 11 4 3" xfId="33951" xr:uid="{93141EC1-546A-4DA8-AB8D-02A042F0F628}"/>
    <cellStyle name="Normal 2 7 12 11 5" xfId="13819" xr:uid="{A53C400B-255B-4AF1-89CB-AF1A9045EB39}"/>
    <cellStyle name="Normal 2 7 12 11 6" xfId="25320" xr:uid="{56302C7F-CED2-4315-A1F5-63C7FC0590D0}"/>
    <cellStyle name="Normal 2 7 12 12" xfId="2235" xr:uid="{400D1A20-37B9-43F4-907C-FAEDCE6E9EA6}"/>
    <cellStyle name="Normal 2 7 12 12 2" xfId="5308" xr:uid="{C34A8F7E-09EC-49E4-98A8-5A297D7CDE53}"/>
    <cellStyle name="Normal 2 7 12 12 2 2" xfId="16873" xr:uid="{8FDB9B4F-A443-4879-A17D-F64A5FA46D00}"/>
    <cellStyle name="Normal 2 7 12 12 2 3" xfId="28368" xr:uid="{854EBD3A-6BE1-407F-9B42-9A01B409256E}"/>
    <cellStyle name="Normal 2 7 12 12 3" xfId="8159" xr:uid="{50905990-7592-41C5-BBCA-32818EA45884}"/>
    <cellStyle name="Normal 2 7 12 12 3 2" xfId="19719" xr:uid="{B8657572-19F2-46D0-BF0D-19458F20FA4B}"/>
    <cellStyle name="Normal 2 7 12 12 3 3" xfId="31211" xr:uid="{ABC39C98-1943-470E-B139-2A48BB628F1D}"/>
    <cellStyle name="Normal 2 7 12 12 4" xfId="10900" xr:uid="{A9323D51-857D-4A21-A6C2-51F2C426AEC0}"/>
    <cellStyle name="Normal 2 7 12 12 4 2" xfId="22460" xr:uid="{DD89FDF6-CDF5-42F4-B70A-DBBDD780E177}"/>
    <cellStyle name="Normal 2 7 12 12 4 3" xfId="33952" xr:uid="{4A4C4E37-AE83-4F6B-AC56-9B04E4CDF33A}"/>
    <cellStyle name="Normal 2 7 12 12 5" xfId="13820" xr:uid="{AAB74A22-76A3-4FEA-A32B-5D150610BCFF}"/>
    <cellStyle name="Normal 2 7 12 12 6" xfId="25321" xr:uid="{E458BD54-CD3B-4E07-B3CB-AF8DD3B4BA07}"/>
    <cellStyle name="Normal 2 7 12 13" xfId="2236" xr:uid="{79CEA1CF-6058-4BFC-A06B-46E2790D7D35}"/>
    <cellStyle name="Normal 2 7 12 13 2" xfId="5309" xr:uid="{59428646-8CC9-4046-93B6-DFE3C8D652FE}"/>
    <cellStyle name="Normal 2 7 12 13 2 2" xfId="16874" xr:uid="{A590C617-9E51-4F32-B78B-6286FEB86CC1}"/>
    <cellStyle name="Normal 2 7 12 13 2 3" xfId="28369" xr:uid="{970FA823-76D5-4EC3-A66C-433467ED994D}"/>
    <cellStyle name="Normal 2 7 12 13 3" xfId="8160" xr:uid="{2F243202-894E-41D8-89E6-1ADD3D8847E7}"/>
    <cellStyle name="Normal 2 7 12 13 3 2" xfId="19720" xr:uid="{CEC5E4DC-8943-4FD8-9F3A-4DC5587B7352}"/>
    <cellStyle name="Normal 2 7 12 13 3 3" xfId="31212" xr:uid="{D69D7771-DA73-4991-9587-19D450F3EA0A}"/>
    <cellStyle name="Normal 2 7 12 13 4" xfId="10901" xr:uid="{CD11723A-5F8F-47B7-B6EA-48209C56ACFD}"/>
    <cellStyle name="Normal 2 7 12 13 4 2" xfId="22461" xr:uid="{54258FF7-AEBC-4B36-9E2F-A65B4CD350DF}"/>
    <cellStyle name="Normal 2 7 12 13 4 3" xfId="33953" xr:uid="{5E75B137-3A18-4E18-BE9B-6260DDF1168D}"/>
    <cellStyle name="Normal 2 7 12 13 5" xfId="13821" xr:uid="{92AB035B-CCF0-4C44-96B0-79294CA429C1}"/>
    <cellStyle name="Normal 2 7 12 13 6" xfId="25322" xr:uid="{887CE564-AB42-4DA1-BA18-BF7A030E9D92}"/>
    <cellStyle name="Normal 2 7 12 14" xfId="2237" xr:uid="{7E677D8B-9124-4358-9753-39B7F3E4E0A6}"/>
    <cellStyle name="Normal 2 7 12 14 2" xfId="5310" xr:uid="{A80D12BF-8FB3-433F-A3F6-823B8B3097D0}"/>
    <cellStyle name="Normal 2 7 12 14 2 2" xfId="16875" xr:uid="{6DE1F80C-CAD7-4430-B80F-12DB5A692660}"/>
    <cellStyle name="Normal 2 7 12 14 2 3" xfId="28370" xr:uid="{C69928E9-DF3D-4818-A466-73649F4BEC3F}"/>
    <cellStyle name="Normal 2 7 12 14 3" xfId="8161" xr:uid="{755C7635-9A96-4ED8-97B3-34CD8FE84C26}"/>
    <cellStyle name="Normal 2 7 12 14 3 2" xfId="19721" xr:uid="{B1412F1B-C4A1-4953-BD18-E3904F5681F7}"/>
    <cellStyle name="Normal 2 7 12 14 3 3" xfId="31213" xr:uid="{64EEB799-822A-45C2-936B-DD2B8650874A}"/>
    <cellStyle name="Normal 2 7 12 14 4" xfId="10902" xr:uid="{39EC8881-8D3B-449A-909E-FF3120C1C960}"/>
    <cellStyle name="Normal 2 7 12 14 4 2" xfId="22462" xr:uid="{F7EB7F1B-9363-4AD4-93E4-594F2C896D9C}"/>
    <cellStyle name="Normal 2 7 12 14 4 3" xfId="33954" xr:uid="{17A31252-458E-491B-A622-8D3D98AB7ABB}"/>
    <cellStyle name="Normal 2 7 12 14 5" xfId="13822" xr:uid="{7E0FE2F8-AB94-48BD-9D47-49F6A7A44F4B}"/>
    <cellStyle name="Normal 2 7 12 14 6" xfId="25323" xr:uid="{06AA7E70-A497-4C95-947B-2A6885AA8F70}"/>
    <cellStyle name="Normal 2 7 12 15" xfId="2238" xr:uid="{644FBEE5-DFEA-4F85-B39E-DF708086AC6B}"/>
    <cellStyle name="Normal 2 7 12 15 2" xfId="5311" xr:uid="{E6BAC6C0-01B8-4E4A-9729-CD3E4D9CF5DD}"/>
    <cellStyle name="Normal 2 7 12 15 2 2" xfId="16876" xr:uid="{B8FAEA3B-B13E-48A3-9006-C8D9E66C2389}"/>
    <cellStyle name="Normal 2 7 12 15 2 3" xfId="28371" xr:uid="{70D88FE3-261E-4D2F-892D-D27C612DC7E4}"/>
    <cellStyle name="Normal 2 7 12 15 3" xfId="8162" xr:uid="{3117B929-9311-46B4-8F2E-676D20E449F9}"/>
    <cellStyle name="Normal 2 7 12 15 3 2" xfId="19722" xr:uid="{E6119134-9A25-492A-97D2-0B6061F3661C}"/>
    <cellStyle name="Normal 2 7 12 15 3 3" xfId="31214" xr:uid="{E0B7901E-1ACC-4D9D-89C0-972587E02EF6}"/>
    <cellStyle name="Normal 2 7 12 15 4" xfId="10903" xr:uid="{9FBB8B4A-024F-4839-B847-3395459DD2C2}"/>
    <cellStyle name="Normal 2 7 12 15 4 2" xfId="22463" xr:uid="{A454E452-1FDC-42AE-83A9-D82B98A05E90}"/>
    <cellStyle name="Normal 2 7 12 15 4 3" xfId="33955" xr:uid="{923DF716-296C-4BDD-AD2D-C2C8DEA66536}"/>
    <cellStyle name="Normal 2 7 12 15 5" xfId="13823" xr:uid="{B32C183D-7419-48F8-B2DE-8E38CDCE851E}"/>
    <cellStyle name="Normal 2 7 12 15 6" xfId="25324" xr:uid="{B1265AF3-AA8B-47FD-B976-AF3541589651}"/>
    <cellStyle name="Normal 2 7 12 16" xfId="2239" xr:uid="{7407BD6D-4591-4965-B19E-CC84E72C6EAD}"/>
    <cellStyle name="Normal 2 7 12 16 2" xfId="5312" xr:uid="{5DE0D805-3ABC-47D1-91C8-BE50879FB044}"/>
    <cellStyle name="Normal 2 7 12 16 2 2" xfId="16877" xr:uid="{463CCC94-D123-4AD5-9FD6-CEAA5BEBE856}"/>
    <cellStyle name="Normal 2 7 12 16 2 3" xfId="28372" xr:uid="{C051499E-586B-4B16-B211-9AADABF807D3}"/>
    <cellStyle name="Normal 2 7 12 16 3" xfId="8163" xr:uid="{580A946F-5C99-4BC6-AF58-CD2DA708017F}"/>
    <cellStyle name="Normal 2 7 12 16 3 2" xfId="19723" xr:uid="{EA8CDF43-C9E4-4FCA-AEF7-7769EA9DB9CF}"/>
    <cellStyle name="Normal 2 7 12 16 3 3" xfId="31215" xr:uid="{78C0DE5A-0524-40C8-BB13-4D0261FF4FC7}"/>
    <cellStyle name="Normal 2 7 12 16 4" xfId="10904" xr:uid="{CDDF4AEB-43DC-44AE-BAD3-E6C5D2D411C8}"/>
    <cellStyle name="Normal 2 7 12 16 4 2" xfId="22464" xr:uid="{782F480F-FF18-4AC1-B24C-9B1810AB94D0}"/>
    <cellStyle name="Normal 2 7 12 16 4 3" xfId="33956" xr:uid="{B9041848-0290-496C-AF9C-B47D7EC36C66}"/>
    <cellStyle name="Normal 2 7 12 16 5" xfId="13824" xr:uid="{23FF6117-499E-43A6-B743-B64385666D59}"/>
    <cellStyle name="Normal 2 7 12 16 6" xfId="25325" xr:uid="{10140ACC-1E20-4F0F-A0E9-C41038E3E3B9}"/>
    <cellStyle name="Normal 2 7 12 17" xfId="5305" xr:uid="{614D2AE8-1862-46EF-B5FB-A730684A5384}"/>
    <cellStyle name="Normal 2 7 12 17 2" xfId="16870" xr:uid="{F3B41118-D784-4EB7-BE14-90493D0B45B9}"/>
    <cellStyle name="Normal 2 7 12 17 3" xfId="28365" xr:uid="{7CD05C70-8C24-4223-99F0-22D2CF68B171}"/>
    <cellStyle name="Normal 2 7 12 18" xfId="8156" xr:uid="{7ACF6896-1843-4902-8EA8-A5BA69705713}"/>
    <cellStyle name="Normal 2 7 12 18 2" xfId="19716" xr:uid="{126B7C7F-0587-497B-91C4-89695CFC0EC1}"/>
    <cellStyle name="Normal 2 7 12 18 3" xfId="31208" xr:uid="{92F34CCA-E7F1-4EBA-A642-85AF0CA96661}"/>
    <cellStyle name="Normal 2 7 12 19" xfId="10897" xr:uid="{09BFEBCC-68D0-4E18-A976-F2F712424DCA}"/>
    <cellStyle name="Normal 2 7 12 19 2" xfId="22457" xr:uid="{8328AE07-4138-4FA3-9F8D-878BD97A4C9E}"/>
    <cellStyle name="Normal 2 7 12 19 3" xfId="33949" xr:uid="{0F3BDE5B-1E55-484C-995F-B82A369736C1}"/>
    <cellStyle name="Normal 2 7 12 2" xfId="2240" xr:uid="{1FC60B4E-3ED2-499B-8C18-285C70FDC035}"/>
    <cellStyle name="Normal 2 7 12 2 2" xfId="5313" xr:uid="{08EE1B45-EEEE-42DD-83F7-31747B986D69}"/>
    <cellStyle name="Normal 2 7 12 2 2 2" xfId="16878" xr:uid="{49F99D81-F124-4E3F-9E6D-D5F599F56C16}"/>
    <cellStyle name="Normal 2 7 12 2 2 3" xfId="28373" xr:uid="{B5B17EA5-B88D-4408-8FF4-A594B265A8E2}"/>
    <cellStyle name="Normal 2 7 12 2 3" xfId="8164" xr:uid="{E0ACDC76-C630-4A9D-A376-E14654A7F690}"/>
    <cellStyle name="Normal 2 7 12 2 3 2" xfId="19724" xr:uid="{121B5EF1-7F17-461B-B6A7-BB84BB665675}"/>
    <cellStyle name="Normal 2 7 12 2 3 3" xfId="31216" xr:uid="{22789A69-C585-4AE0-88D0-75E746BF6A04}"/>
    <cellStyle name="Normal 2 7 12 2 4" xfId="10905" xr:uid="{5F1A8B80-CB7B-44D9-A75C-35715B5DCF61}"/>
    <cellStyle name="Normal 2 7 12 2 4 2" xfId="22465" xr:uid="{BA9D22B2-08C0-4E34-B40B-4C620C697A1C}"/>
    <cellStyle name="Normal 2 7 12 2 4 3" xfId="33957" xr:uid="{F87BE961-9F02-4DC4-BF1B-625B9ED38EFF}"/>
    <cellStyle name="Normal 2 7 12 2 5" xfId="13825" xr:uid="{7DEBCB4D-1ACB-4E67-8317-1ABC3B6BCA74}"/>
    <cellStyle name="Normal 2 7 12 2 6" xfId="25326" xr:uid="{18B1DFD7-232C-4156-A729-DDDE5CD357FB}"/>
    <cellStyle name="Normal 2 7 12 20" xfId="13817" xr:uid="{0916DD4A-EE8D-4F07-BD30-709A0E5B26E9}"/>
    <cellStyle name="Normal 2 7 12 21" xfId="25318" xr:uid="{2DC96A9E-1E1D-4C84-8015-F39BBF899E3E}"/>
    <cellStyle name="Normal 2 7 12 3" xfId="2241" xr:uid="{14E45C7E-D16F-4D96-858A-EB30D6AD58EE}"/>
    <cellStyle name="Normal 2 7 12 3 2" xfId="5314" xr:uid="{1C0E79F1-70AC-4333-A9C6-10F876C36AB5}"/>
    <cellStyle name="Normal 2 7 12 3 2 2" xfId="16879" xr:uid="{ADADD84C-AA58-4136-AD6D-C352656D7652}"/>
    <cellStyle name="Normal 2 7 12 3 2 3" xfId="28374" xr:uid="{FC80362B-D653-4D2F-BD2E-B2C61A4064E3}"/>
    <cellStyle name="Normal 2 7 12 3 3" xfId="8165" xr:uid="{4525656C-B3BA-414A-8063-EAD35F9CFBA6}"/>
    <cellStyle name="Normal 2 7 12 3 3 2" xfId="19725" xr:uid="{4889FC30-40A2-4A3F-A6A7-71339A83A3E0}"/>
    <cellStyle name="Normal 2 7 12 3 3 3" xfId="31217" xr:uid="{398FDAFB-DAA4-4F2F-854A-09CA8E38D30A}"/>
    <cellStyle name="Normal 2 7 12 3 4" xfId="10906" xr:uid="{CA538FF4-2F94-45F7-9F82-3D8498BCF5F0}"/>
    <cellStyle name="Normal 2 7 12 3 4 2" xfId="22466" xr:uid="{267CDE45-A455-45E2-B0CA-29FBDB4CF8D4}"/>
    <cellStyle name="Normal 2 7 12 3 4 3" xfId="33958" xr:uid="{265DDBAF-5E47-41A2-AAE0-CCC8A298F65B}"/>
    <cellStyle name="Normal 2 7 12 3 5" xfId="13826" xr:uid="{0FB2444B-24C9-47C0-9E02-13E8A9D765B9}"/>
    <cellStyle name="Normal 2 7 12 3 6" xfId="25327" xr:uid="{47C67E8C-B522-40EA-B460-38B545B90E9A}"/>
    <cellStyle name="Normal 2 7 12 4" xfId="2242" xr:uid="{25023A90-3F9A-473A-B637-D7960341DB85}"/>
    <cellStyle name="Normal 2 7 12 4 2" xfId="5315" xr:uid="{3EADEC04-4DD5-4FFC-A505-4EB26F8135A5}"/>
    <cellStyle name="Normal 2 7 12 4 2 2" xfId="16880" xr:uid="{76491D31-927D-442C-A72A-917A70B247AE}"/>
    <cellStyle name="Normal 2 7 12 4 2 3" xfId="28375" xr:uid="{E4E920F5-D8E0-40F6-8FE5-FFA2FBE0BDAD}"/>
    <cellStyle name="Normal 2 7 12 4 3" xfId="8166" xr:uid="{3EAE7E3E-5994-464A-9219-83B2788AF06E}"/>
    <cellStyle name="Normal 2 7 12 4 3 2" xfId="19726" xr:uid="{BA0D88A0-C583-48CA-9F73-956BE4AAAC41}"/>
    <cellStyle name="Normal 2 7 12 4 3 3" xfId="31218" xr:uid="{400BEA54-B3D4-4C55-80F0-B1DD6D8598F9}"/>
    <cellStyle name="Normal 2 7 12 4 4" xfId="10907" xr:uid="{2AE07274-2DA9-4D19-A83F-AF3381224077}"/>
    <cellStyle name="Normal 2 7 12 4 4 2" xfId="22467" xr:uid="{DBC76200-7C3B-4E26-BE48-41F74DD191BF}"/>
    <cellStyle name="Normal 2 7 12 4 4 3" xfId="33959" xr:uid="{DB4E532A-398F-49E8-A563-255BE3FB26E5}"/>
    <cellStyle name="Normal 2 7 12 4 5" xfId="13827" xr:uid="{C18EE4CE-CF70-4795-9EB3-FA61C8A5BB26}"/>
    <cellStyle name="Normal 2 7 12 4 6" xfId="25328" xr:uid="{F5AE1FAA-D63C-4497-AB87-50708D8FDE1E}"/>
    <cellStyle name="Normal 2 7 12 5" xfId="2243" xr:uid="{3805024B-F2D4-47CE-A679-9BDDE860EFA8}"/>
    <cellStyle name="Normal 2 7 12 5 2" xfId="5316" xr:uid="{F8B0FF20-A622-41C6-AB3E-DBB8DE2839BF}"/>
    <cellStyle name="Normal 2 7 12 5 2 2" xfId="16881" xr:uid="{B507509F-5894-492D-AB32-F4AC71E35C39}"/>
    <cellStyle name="Normal 2 7 12 5 2 3" xfId="28376" xr:uid="{7795BE20-52F1-4B65-9700-64943E967320}"/>
    <cellStyle name="Normal 2 7 12 5 3" xfId="8167" xr:uid="{36A3B034-9D8E-4EE6-B7EA-EB58F1020111}"/>
    <cellStyle name="Normal 2 7 12 5 3 2" xfId="19727" xr:uid="{BFA19D51-5D20-4A33-AF57-D45D32DF618D}"/>
    <cellStyle name="Normal 2 7 12 5 3 3" xfId="31219" xr:uid="{F8A4BF24-A61A-4B93-828F-A3521E9B770D}"/>
    <cellStyle name="Normal 2 7 12 5 4" xfId="10908" xr:uid="{C12A8D82-F1B9-4968-853F-F677318F38FA}"/>
    <cellStyle name="Normal 2 7 12 5 4 2" xfId="22468" xr:uid="{95C445FE-DB2E-4A2D-A17C-A1B46026C844}"/>
    <cellStyle name="Normal 2 7 12 5 4 3" xfId="33960" xr:uid="{1DA1844D-EF17-4C4C-9483-4872933F2B04}"/>
    <cellStyle name="Normal 2 7 12 5 5" xfId="13828" xr:uid="{867C2643-8219-4AEA-BD8F-AA4E60933383}"/>
    <cellStyle name="Normal 2 7 12 5 6" xfId="25329" xr:uid="{558B1981-C26D-4501-9766-0594C255F99F}"/>
    <cellStyle name="Normal 2 7 12 6" xfId="2244" xr:uid="{EFC08EAA-59AE-45CF-9690-72AB186CBA24}"/>
    <cellStyle name="Normal 2 7 12 6 2" xfId="5317" xr:uid="{23FC125B-F04A-4622-928C-70552BC6BAEF}"/>
    <cellStyle name="Normal 2 7 12 6 2 2" xfId="16882" xr:uid="{F905C385-F3EE-4857-B6BB-C55AC84A5427}"/>
    <cellStyle name="Normal 2 7 12 6 2 3" xfId="28377" xr:uid="{AE0917F5-CE37-4CEB-B70C-834FDD2A295D}"/>
    <cellStyle name="Normal 2 7 12 6 3" xfId="8168" xr:uid="{35DC4E3E-04C5-42D9-8572-1ABAB168A9DF}"/>
    <cellStyle name="Normal 2 7 12 6 3 2" xfId="19728" xr:uid="{BC76488D-2CAB-46DC-919D-7E420820DBA2}"/>
    <cellStyle name="Normal 2 7 12 6 3 3" xfId="31220" xr:uid="{5F25BFE9-01C1-4C81-A0EE-5F7AE25B1718}"/>
    <cellStyle name="Normal 2 7 12 6 4" xfId="10909" xr:uid="{731CA0E3-E745-49B6-8F12-6A2684518170}"/>
    <cellStyle name="Normal 2 7 12 6 4 2" xfId="22469" xr:uid="{344BB140-0843-4191-84FC-77EBEAAE3954}"/>
    <cellStyle name="Normal 2 7 12 6 4 3" xfId="33961" xr:uid="{8CE957D3-6764-4AE8-80A3-74D1D70DE61D}"/>
    <cellStyle name="Normal 2 7 12 6 5" xfId="13829" xr:uid="{909FA38B-F1A2-4BEF-A92B-424DCA40153F}"/>
    <cellStyle name="Normal 2 7 12 6 6" xfId="25330" xr:uid="{8E7D5E6B-7338-4EE7-8AED-068A208CCDDF}"/>
    <cellStyle name="Normal 2 7 12 7" xfId="2245" xr:uid="{E5317842-659D-420D-95F8-41E140B46AD2}"/>
    <cellStyle name="Normal 2 7 12 7 2" xfId="5318" xr:uid="{1B2EE0D7-D2FB-489B-8BE9-52EBD447B99A}"/>
    <cellStyle name="Normal 2 7 12 7 2 2" xfId="16883" xr:uid="{0D3FAED7-1B46-41C6-B6B4-2FE967C3A89D}"/>
    <cellStyle name="Normal 2 7 12 7 2 3" xfId="28378" xr:uid="{AC157640-5D53-456D-BD7F-D6DFBE58E792}"/>
    <cellStyle name="Normal 2 7 12 7 3" xfId="8169" xr:uid="{33D137AA-0835-488A-B6FC-126FEF9C4B84}"/>
    <cellStyle name="Normal 2 7 12 7 3 2" xfId="19729" xr:uid="{4EB2A23A-74D5-4C7E-A911-929A57B107ED}"/>
    <cellStyle name="Normal 2 7 12 7 3 3" xfId="31221" xr:uid="{5FBCE88E-DE79-4F9A-8121-7EAC17040E0F}"/>
    <cellStyle name="Normal 2 7 12 7 4" xfId="10910" xr:uid="{90206653-9955-4094-85AB-08DCC37C232D}"/>
    <cellStyle name="Normal 2 7 12 7 4 2" xfId="22470" xr:uid="{E876FB27-4AE7-42AF-BBAE-100BF62503C8}"/>
    <cellStyle name="Normal 2 7 12 7 4 3" xfId="33962" xr:uid="{89BB046D-5231-4C78-AE3A-D51531CDDD1A}"/>
    <cellStyle name="Normal 2 7 12 7 5" xfId="13830" xr:uid="{42520E4C-EC60-4C85-B49C-28642F27FAFA}"/>
    <cellStyle name="Normal 2 7 12 7 6" xfId="25331" xr:uid="{BABECF11-131A-42B6-BBA3-17901A03E219}"/>
    <cellStyle name="Normal 2 7 12 8" xfId="2246" xr:uid="{3A72D65B-762D-4030-BAE2-3256481D1B93}"/>
    <cellStyle name="Normal 2 7 12 8 2" xfId="5319" xr:uid="{0818E181-6D49-4732-A35F-167F1D5B5CC0}"/>
    <cellStyle name="Normal 2 7 12 8 2 2" xfId="16884" xr:uid="{FEB91682-EBF6-4ACF-958F-0D1432BBA2F5}"/>
    <cellStyle name="Normal 2 7 12 8 2 3" xfId="28379" xr:uid="{CB34FB62-D814-42F6-8D42-0A7ECD04ADF9}"/>
    <cellStyle name="Normal 2 7 12 8 3" xfId="8170" xr:uid="{1E197014-6DBE-4778-B41A-023CE6FD1996}"/>
    <cellStyle name="Normal 2 7 12 8 3 2" xfId="19730" xr:uid="{4C05A50F-7F70-42D8-A8A6-4A9C591434C9}"/>
    <cellStyle name="Normal 2 7 12 8 3 3" xfId="31222" xr:uid="{6DB190FB-A37F-4334-8735-1BCED8E52083}"/>
    <cellStyle name="Normal 2 7 12 8 4" xfId="10911" xr:uid="{FD4E3A90-ABC3-4DED-B713-1BBEC3BBF91E}"/>
    <cellStyle name="Normal 2 7 12 8 4 2" xfId="22471" xr:uid="{2781A04B-0E93-4541-B1AD-95B9BF1F61C8}"/>
    <cellStyle name="Normal 2 7 12 8 4 3" xfId="33963" xr:uid="{C00EE277-B2A0-4626-AB28-03D6119176AE}"/>
    <cellStyle name="Normal 2 7 12 8 5" xfId="13831" xr:uid="{3A9E9463-593A-41CC-AA4F-DA2E56084E77}"/>
    <cellStyle name="Normal 2 7 12 8 6" xfId="25332" xr:uid="{A83C0122-A628-4012-B23A-EE57DC8CB90E}"/>
    <cellStyle name="Normal 2 7 12 9" xfId="2247" xr:uid="{ACAA48EF-CD8E-4727-8D0B-FA4CF34E2464}"/>
    <cellStyle name="Normal 2 7 12 9 2" xfId="5320" xr:uid="{AD7BD62F-43A6-4259-B575-42CF87E91A10}"/>
    <cellStyle name="Normal 2 7 12 9 2 2" xfId="16885" xr:uid="{872A1EB3-4F95-4AA5-96E7-25B2B30E354A}"/>
    <cellStyle name="Normal 2 7 12 9 2 3" xfId="28380" xr:uid="{45DA9C4B-28C4-42B7-BDA7-C9AB0A79B615}"/>
    <cellStyle name="Normal 2 7 12 9 3" xfId="8171" xr:uid="{F377F8E8-ABF7-4D06-8857-2F8A558B94E9}"/>
    <cellStyle name="Normal 2 7 12 9 3 2" xfId="19731" xr:uid="{CD15B386-5C88-4C4F-89CE-2310A7C94B4A}"/>
    <cellStyle name="Normal 2 7 12 9 3 3" xfId="31223" xr:uid="{95F45A2B-35EB-464B-97C1-9BD3BBAB3A1E}"/>
    <cellStyle name="Normal 2 7 12 9 4" xfId="10912" xr:uid="{8CDF0C76-CF0C-4B6B-B110-DFD96BDE25EA}"/>
    <cellStyle name="Normal 2 7 12 9 4 2" xfId="22472" xr:uid="{9895CEBD-BCD1-4C24-A481-6B43E43A4659}"/>
    <cellStyle name="Normal 2 7 12 9 4 3" xfId="33964" xr:uid="{14929547-F9D9-4ADE-A7D4-7356F6E7E512}"/>
    <cellStyle name="Normal 2 7 12 9 5" xfId="13832" xr:uid="{5867FC1A-5798-4890-9070-50C2964AB710}"/>
    <cellStyle name="Normal 2 7 12 9 6" xfId="25333" xr:uid="{35F7125D-C6A6-4102-8E79-5665648FF329}"/>
    <cellStyle name="Normal 2 7 13" xfId="2248" xr:uid="{D14F0929-2174-43F6-A462-696DA1A4177E}"/>
    <cellStyle name="Normal 2 7 13 10" xfId="2249" xr:uid="{BC4D8ED0-7D75-4076-97BE-308915E2E5A6}"/>
    <cellStyle name="Normal 2 7 13 10 2" xfId="5322" xr:uid="{0490304D-FCE2-4C08-BBFB-2168E549A467}"/>
    <cellStyle name="Normal 2 7 13 10 2 2" xfId="16887" xr:uid="{49B5F97D-B6F2-4D1F-94B3-CBE652FE4C48}"/>
    <cellStyle name="Normal 2 7 13 10 2 3" xfId="28382" xr:uid="{F1A84490-5B05-47B7-AE9C-EFEAAAFB2A41}"/>
    <cellStyle name="Normal 2 7 13 10 3" xfId="8173" xr:uid="{0CE93BCA-F1EB-445A-A8B4-071D80B42471}"/>
    <cellStyle name="Normal 2 7 13 10 3 2" xfId="19733" xr:uid="{628BBF3C-839B-4C62-906F-3114B4DAF8AD}"/>
    <cellStyle name="Normal 2 7 13 10 3 3" xfId="31225" xr:uid="{4A5F6FED-3586-46C0-9D48-B8E8C09B38E8}"/>
    <cellStyle name="Normal 2 7 13 10 4" xfId="10914" xr:uid="{88B2F448-4900-4B33-B291-AFFB50ACC855}"/>
    <cellStyle name="Normal 2 7 13 10 4 2" xfId="22474" xr:uid="{FC7A6488-E884-42A6-84F7-FD4EBF3FA6A8}"/>
    <cellStyle name="Normal 2 7 13 10 4 3" xfId="33966" xr:uid="{5F58E9F5-E6A6-4762-B034-7D6FD3A41A9B}"/>
    <cellStyle name="Normal 2 7 13 10 5" xfId="13834" xr:uid="{1136EE33-E47C-4914-9778-7AFDFDACA69D}"/>
    <cellStyle name="Normal 2 7 13 10 6" xfId="25335" xr:uid="{72E167D9-3D11-4FC1-BF86-5F12509F87ED}"/>
    <cellStyle name="Normal 2 7 13 11" xfId="2250" xr:uid="{23D60343-6631-4610-A2AE-5FC2165BBA21}"/>
    <cellStyle name="Normal 2 7 13 11 2" xfId="5323" xr:uid="{71526788-8C01-4BF7-9193-B9B2D74F5C8B}"/>
    <cellStyle name="Normal 2 7 13 11 2 2" xfId="16888" xr:uid="{89D4896F-8719-42F2-88F8-F1052D2B3CD4}"/>
    <cellStyle name="Normal 2 7 13 11 2 3" xfId="28383" xr:uid="{8EEF0958-5B7A-4BF1-B0DA-0A8A170F40FB}"/>
    <cellStyle name="Normal 2 7 13 11 3" xfId="8174" xr:uid="{703BD6F1-4649-4813-8DC9-127CCE3AB756}"/>
    <cellStyle name="Normal 2 7 13 11 3 2" xfId="19734" xr:uid="{2510E613-A9C7-4845-AD7E-E2B10780AF94}"/>
    <cellStyle name="Normal 2 7 13 11 3 3" xfId="31226" xr:uid="{8C46C8F5-5164-43B6-9CFF-D59DEC4B9B91}"/>
    <cellStyle name="Normal 2 7 13 11 4" xfId="10915" xr:uid="{CD63351D-2CA3-41BE-9AE5-6EEFF0CABA52}"/>
    <cellStyle name="Normal 2 7 13 11 4 2" xfId="22475" xr:uid="{4C068826-236C-4714-81C9-5FBBDF2D4A94}"/>
    <cellStyle name="Normal 2 7 13 11 4 3" xfId="33967" xr:uid="{9B3B375E-EB07-4F89-B6A7-6CBA51FD0DBF}"/>
    <cellStyle name="Normal 2 7 13 11 5" xfId="13835" xr:uid="{571BCE7D-11B1-46CD-8D12-5D3DD6BF80E6}"/>
    <cellStyle name="Normal 2 7 13 11 6" xfId="25336" xr:uid="{F0DFD9C7-9293-4C07-ADA5-437E18FF09FE}"/>
    <cellStyle name="Normal 2 7 13 12" xfId="2251" xr:uid="{4898A73A-2520-4F83-BF52-0BE3103574EA}"/>
    <cellStyle name="Normal 2 7 13 12 2" xfId="5324" xr:uid="{73791558-0A2D-42A4-9F6D-085ADF152F55}"/>
    <cellStyle name="Normal 2 7 13 12 2 2" xfId="16889" xr:uid="{682A7481-2840-4C4E-B7E6-DFFAFBBDC6F0}"/>
    <cellStyle name="Normal 2 7 13 12 2 3" xfId="28384" xr:uid="{87581C65-F102-4E45-ACCA-2ABF797BFEE3}"/>
    <cellStyle name="Normal 2 7 13 12 3" xfId="8175" xr:uid="{A5C4DBDE-478F-4A83-8FF7-2DC0293AF92D}"/>
    <cellStyle name="Normal 2 7 13 12 3 2" xfId="19735" xr:uid="{735E6506-814D-45BD-95D9-75A1E9C9CA97}"/>
    <cellStyle name="Normal 2 7 13 12 3 3" xfId="31227" xr:uid="{C1C84F99-1823-412B-851D-663A8B8666A5}"/>
    <cellStyle name="Normal 2 7 13 12 4" xfId="10916" xr:uid="{1F0237D9-58CB-473E-9E8D-B5201B03E5C1}"/>
    <cellStyle name="Normal 2 7 13 12 4 2" xfId="22476" xr:uid="{06E19B0A-0785-4811-97AE-DC1DF1765D79}"/>
    <cellStyle name="Normal 2 7 13 12 4 3" xfId="33968" xr:uid="{CB9F89C4-C291-458B-9E2D-3BA3942E6DD0}"/>
    <cellStyle name="Normal 2 7 13 12 5" xfId="13836" xr:uid="{A33979B2-F61A-4D35-85DF-231A1122812B}"/>
    <cellStyle name="Normal 2 7 13 12 6" xfId="25337" xr:uid="{8E67F075-CE3B-4952-BFDD-7C3BF7ABAD94}"/>
    <cellStyle name="Normal 2 7 13 13" xfId="2252" xr:uid="{AA3A01E2-55D2-4B48-AB15-A45332841864}"/>
    <cellStyle name="Normal 2 7 13 13 2" xfId="5325" xr:uid="{83521717-7C81-4725-8961-D3ABCBCDCD86}"/>
    <cellStyle name="Normal 2 7 13 13 2 2" xfId="16890" xr:uid="{D2ED8F94-0C49-4CF1-A028-BE40AB086238}"/>
    <cellStyle name="Normal 2 7 13 13 2 3" xfId="28385" xr:uid="{83CD95D8-A611-4B52-A8F6-E24A2BEADB0F}"/>
    <cellStyle name="Normal 2 7 13 13 3" xfId="8176" xr:uid="{7A645EB9-0339-462E-851D-68A62C7B9651}"/>
    <cellStyle name="Normal 2 7 13 13 3 2" xfId="19736" xr:uid="{4DBCEE0B-75E0-4674-8753-6737C1E0848F}"/>
    <cellStyle name="Normal 2 7 13 13 3 3" xfId="31228" xr:uid="{A9186CA4-BFAB-4F90-82AC-B227537154EE}"/>
    <cellStyle name="Normal 2 7 13 13 4" xfId="10917" xr:uid="{8A4D59DD-E46E-46CA-850A-91DB59EF73DE}"/>
    <cellStyle name="Normal 2 7 13 13 4 2" xfId="22477" xr:uid="{B6361B80-C989-4848-A80E-3E4035556C2F}"/>
    <cellStyle name="Normal 2 7 13 13 4 3" xfId="33969" xr:uid="{7AF79B89-0CFD-48E9-925C-4C5B7CB15253}"/>
    <cellStyle name="Normal 2 7 13 13 5" xfId="13837" xr:uid="{DC6F1FBA-892D-4595-84E4-E4E9B9BF6EEB}"/>
    <cellStyle name="Normal 2 7 13 13 6" xfId="25338" xr:uid="{2EEFF65E-00B4-4098-AA00-4A4EDE691C17}"/>
    <cellStyle name="Normal 2 7 13 14" xfId="2253" xr:uid="{ACB79347-ACB0-48E2-98E8-6FE6BFE6AFD3}"/>
    <cellStyle name="Normal 2 7 13 14 2" xfId="5326" xr:uid="{FF01D053-9C98-43DD-AA2A-CA7CE5C5349A}"/>
    <cellStyle name="Normal 2 7 13 14 2 2" xfId="16891" xr:uid="{C9D96DC0-EE02-4A2F-9720-7DD72A1108B0}"/>
    <cellStyle name="Normal 2 7 13 14 2 3" xfId="28386" xr:uid="{AD19D396-E648-4FDB-BB4B-4693A11F0C0F}"/>
    <cellStyle name="Normal 2 7 13 14 3" xfId="8177" xr:uid="{2636E297-1766-49C1-A671-24C2EDD96B7D}"/>
    <cellStyle name="Normal 2 7 13 14 3 2" xfId="19737" xr:uid="{7C497BEE-DDA5-46D4-9FA6-5B3685C239B8}"/>
    <cellStyle name="Normal 2 7 13 14 3 3" xfId="31229" xr:uid="{47453EB6-7C76-4156-8F3A-B01AA12F9F3E}"/>
    <cellStyle name="Normal 2 7 13 14 4" xfId="10918" xr:uid="{7EA25CDA-D6BA-45A7-AADB-B512524630D9}"/>
    <cellStyle name="Normal 2 7 13 14 4 2" xfId="22478" xr:uid="{BCE2511B-B9FC-4D70-BDE1-FC6EF39C3C95}"/>
    <cellStyle name="Normal 2 7 13 14 4 3" xfId="33970" xr:uid="{172D7EAA-6D2A-4D15-98FF-5900B11F26C2}"/>
    <cellStyle name="Normal 2 7 13 14 5" xfId="13838" xr:uid="{5984894F-6033-45C3-9B90-57DBA288150C}"/>
    <cellStyle name="Normal 2 7 13 14 6" xfId="25339" xr:uid="{4E387508-F82E-42E5-B8D5-815427AFF619}"/>
    <cellStyle name="Normal 2 7 13 15" xfId="2254" xr:uid="{2ED459AC-72C5-400C-8E3F-5F0237E43EF9}"/>
    <cellStyle name="Normal 2 7 13 15 2" xfId="5327" xr:uid="{43C2BBCE-0DD4-4415-8285-B549B8BD7EF3}"/>
    <cellStyle name="Normal 2 7 13 15 2 2" xfId="16892" xr:uid="{63A7CD3E-E941-4826-825A-BCFF0D30993F}"/>
    <cellStyle name="Normal 2 7 13 15 2 3" xfId="28387" xr:uid="{D046040F-1AE2-47D4-AF44-2B21A432F2AC}"/>
    <cellStyle name="Normal 2 7 13 15 3" xfId="8178" xr:uid="{4CB34721-EBBA-4D0D-A759-3E279C66938B}"/>
    <cellStyle name="Normal 2 7 13 15 3 2" xfId="19738" xr:uid="{68EEC9E9-B53E-4B00-A50E-5D0C7CD53AC5}"/>
    <cellStyle name="Normal 2 7 13 15 3 3" xfId="31230" xr:uid="{B071DBDE-73F6-4C30-A842-4BDCE8EB0C44}"/>
    <cellStyle name="Normal 2 7 13 15 4" xfId="10919" xr:uid="{168BE0CA-BF2A-4EC6-8470-B8985E80B452}"/>
    <cellStyle name="Normal 2 7 13 15 4 2" xfId="22479" xr:uid="{9243CCE1-DE62-4E03-BEC5-4E3307F5298F}"/>
    <cellStyle name="Normal 2 7 13 15 4 3" xfId="33971" xr:uid="{0BFACA66-9C06-4449-9B4A-D8F7AE978384}"/>
    <cellStyle name="Normal 2 7 13 15 5" xfId="13839" xr:uid="{2EE2C8F1-3115-4C5C-A952-4CA74F1A1EF9}"/>
    <cellStyle name="Normal 2 7 13 15 6" xfId="25340" xr:uid="{A00B22AA-50DD-4377-AD02-F5650DF75B13}"/>
    <cellStyle name="Normal 2 7 13 16" xfId="2255" xr:uid="{8966F8AF-DF24-4249-84AF-F5D5D0348643}"/>
    <cellStyle name="Normal 2 7 13 16 2" xfId="5328" xr:uid="{EC2236D0-24FD-4BF9-9096-D57DECFD0D5D}"/>
    <cellStyle name="Normal 2 7 13 16 2 2" xfId="16893" xr:uid="{B63FFF76-79CF-49A7-87E4-E5B434D6CEC9}"/>
    <cellStyle name="Normal 2 7 13 16 2 3" xfId="28388" xr:uid="{89BB5384-7731-45F0-A166-ADCBA37D001B}"/>
    <cellStyle name="Normal 2 7 13 16 3" xfId="8179" xr:uid="{827D74F2-AB58-42AF-8A5C-2F182A73B543}"/>
    <cellStyle name="Normal 2 7 13 16 3 2" xfId="19739" xr:uid="{61C5E0B8-61D9-462A-86AD-CFAFA02CB74B}"/>
    <cellStyle name="Normal 2 7 13 16 3 3" xfId="31231" xr:uid="{4D7235F2-2EAA-469C-8F35-4CA55F23C3E9}"/>
    <cellStyle name="Normal 2 7 13 16 4" xfId="10920" xr:uid="{EA1922FF-EAEA-4483-B541-CB93D421C131}"/>
    <cellStyle name="Normal 2 7 13 16 4 2" xfId="22480" xr:uid="{BD201147-C7A9-45C4-AA0D-E51E02E91BAC}"/>
    <cellStyle name="Normal 2 7 13 16 4 3" xfId="33972" xr:uid="{EB457248-9779-416A-8D2A-B7F48AD8E0F1}"/>
    <cellStyle name="Normal 2 7 13 16 5" xfId="13840" xr:uid="{9A35F225-9EAF-472A-BB5F-65A565B866B0}"/>
    <cellStyle name="Normal 2 7 13 16 6" xfId="25341" xr:uid="{A727DB29-96D6-4225-9AA4-A86E9130C960}"/>
    <cellStyle name="Normal 2 7 13 17" xfId="5321" xr:uid="{4FCF4D90-E9B0-47A6-8FD6-5C3F758E26AB}"/>
    <cellStyle name="Normal 2 7 13 17 2" xfId="16886" xr:uid="{1961407A-C7D0-4F9C-9A09-3F6BF6F0B2A7}"/>
    <cellStyle name="Normal 2 7 13 17 3" xfId="28381" xr:uid="{D828AA1B-6527-4BF5-B395-84FDE27450AC}"/>
    <cellStyle name="Normal 2 7 13 18" xfId="8172" xr:uid="{90E7267A-464A-4F40-8C79-A4A9D6DC5CF8}"/>
    <cellStyle name="Normal 2 7 13 18 2" xfId="19732" xr:uid="{F9F60EEC-E44E-4395-AD95-712F7C7CB4B7}"/>
    <cellStyle name="Normal 2 7 13 18 3" xfId="31224" xr:uid="{3DCA12CF-B0DF-470B-9E80-B327C37A0516}"/>
    <cellStyle name="Normal 2 7 13 19" xfId="10913" xr:uid="{96AAF919-B6D2-4C54-8ECC-ABF412A182E2}"/>
    <cellStyle name="Normal 2 7 13 19 2" xfId="22473" xr:uid="{5A405DAE-8421-4D9A-808E-570F65EC1EE7}"/>
    <cellStyle name="Normal 2 7 13 19 3" xfId="33965" xr:uid="{E7CD8459-4684-41A8-8324-A5C4857D6E10}"/>
    <cellStyle name="Normal 2 7 13 2" xfId="2256" xr:uid="{C293D609-6E82-4339-8D46-09FC02A5D967}"/>
    <cellStyle name="Normal 2 7 13 2 2" xfId="5329" xr:uid="{E6DAB99D-C358-4C87-91D0-ADC488637CC3}"/>
    <cellStyle name="Normal 2 7 13 2 2 2" xfId="16894" xr:uid="{60CBECD4-5DF0-488E-B3F4-82369BDED54E}"/>
    <cellStyle name="Normal 2 7 13 2 2 3" xfId="28389" xr:uid="{B1E35C16-612A-46BA-89FD-5DAF0EB2B501}"/>
    <cellStyle name="Normal 2 7 13 2 3" xfId="8180" xr:uid="{F4830CC8-F7A1-4F61-84D1-2B0C5EEB1122}"/>
    <cellStyle name="Normal 2 7 13 2 3 2" xfId="19740" xr:uid="{41E3CD23-E738-41FE-A537-D5DD9AE57F15}"/>
    <cellStyle name="Normal 2 7 13 2 3 3" xfId="31232" xr:uid="{E32A7800-A29E-4760-A063-6F61A94E2DA8}"/>
    <cellStyle name="Normal 2 7 13 2 4" xfId="10921" xr:uid="{F4DFA396-B2A0-4C6B-9D2B-44C80CA81CAB}"/>
    <cellStyle name="Normal 2 7 13 2 4 2" xfId="22481" xr:uid="{B8E0486C-6A32-4F0B-9443-74B6878A1D79}"/>
    <cellStyle name="Normal 2 7 13 2 4 3" xfId="33973" xr:uid="{E90A2F61-4A86-4AC2-9263-04590C791042}"/>
    <cellStyle name="Normal 2 7 13 2 5" xfId="13841" xr:uid="{3866E236-EFB1-4A33-BB59-530A4332DD12}"/>
    <cellStyle name="Normal 2 7 13 2 6" xfId="25342" xr:uid="{2A4BD3F0-4036-4E65-A273-1C0D46917547}"/>
    <cellStyle name="Normal 2 7 13 20" xfId="13833" xr:uid="{C479FF2E-80AA-49A0-9764-018EA536B626}"/>
    <cellStyle name="Normal 2 7 13 21" xfId="25334" xr:uid="{0EF0B438-1017-4563-8BAE-9D0D6DAFC1CD}"/>
    <cellStyle name="Normal 2 7 13 3" xfId="2257" xr:uid="{99301326-51A6-4209-8C10-E0F76EC1C34B}"/>
    <cellStyle name="Normal 2 7 13 3 2" xfId="5330" xr:uid="{CDF4630C-5D3E-4969-9412-4A6A8D8AF334}"/>
    <cellStyle name="Normal 2 7 13 3 2 2" xfId="16895" xr:uid="{2ECF9B52-B1FE-400E-BD40-D98B6966D418}"/>
    <cellStyle name="Normal 2 7 13 3 2 3" xfId="28390" xr:uid="{56C80DDE-E901-4BF1-B8E4-C108D6455ADE}"/>
    <cellStyle name="Normal 2 7 13 3 3" xfId="8181" xr:uid="{2B36AA77-58D9-4AA0-96F8-7B6A5F28F760}"/>
    <cellStyle name="Normal 2 7 13 3 3 2" xfId="19741" xr:uid="{397A9C64-1305-4C44-80A9-C30434A7A2A3}"/>
    <cellStyle name="Normal 2 7 13 3 3 3" xfId="31233" xr:uid="{3EF97818-682D-4106-9F4C-D81B12B0C365}"/>
    <cellStyle name="Normal 2 7 13 3 4" xfId="10922" xr:uid="{A1D817F9-A97A-4B7B-85B1-52681A929F22}"/>
    <cellStyle name="Normal 2 7 13 3 4 2" xfId="22482" xr:uid="{09318DB6-A682-49F1-9518-C9D0C667D59E}"/>
    <cellStyle name="Normal 2 7 13 3 4 3" xfId="33974" xr:uid="{4B895656-E7BC-4B16-93B9-303F58434792}"/>
    <cellStyle name="Normal 2 7 13 3 5" xfId="13842" xr:uid="{6C132958-3FAE-4371-8D5C-B389A8ADBF49}"/>
    <cellStyle name="Normal 2 7 13 3 6" xfId="25343" xr:uid="{9E756D09-918D-49B0-8300-558B2107F003}"/>
    <cellStyle name="Normal 2 7 13 4" xfId="2258" xr:uid="{10D70B53-DA30-4FDE-A133-9AB28DC86E3B}"/>
    <cellStyle name="Normal 2 7 13 4 2" xfId="5331" xr:uid="{04880576-CD70-437E-A6A2-753337630BD5}"/>
    <cellStyle name="Normal 2 7 13 4 2 2" xfId="16896" xr:uid="{B015548B-C446-4355-833C-22CF011A7758}"/>
    <cellStyle name="Normal 2 7 13 4 2 3" xfId="28391" xr:uid="{CD89F568-BB7E-4C50-819F-9A7018399D0D}"/>
    <cellStyle name="Normal 2 7 13 4 3" xfId="8182" xr:uid="{3000F145-44A8-4943-B441-A74DF8171821}"/>
    <cellStyle name="Normal 2 7 13 4 3 2" xfId="19742" xr:uid="{8381979E-3D4C-495B-82B1-B87C3E382783}"/>
    <cellStyle name="Normal 2 7 13 4 3 3" xfId="31234" xr:uid="{68FF99A6-7B1C-4C36-A133-AEA580A12283}"/>
    <cellStyle name="Normal 2 7 13 4 4" xfId="10923" xr:uid="{32D2986F-C6C3-424D-850E-8D78601B2C23}"/>
    <cellStyle name="Normal 2 7 13 4 4 2" xfId="22483" xr:uid="{661B18AB-0DA5-4635-8503-89E6184034B3}"/>
    <cellStyle name="Normal 2 7 13 4 4 3" xfId="33975" xr:uid="{8E320C7A-A99A-4E98-89F7-A25A5151E3D0}"/>
    <cellStyle name="Normal 2 7 13 4 5" xfId="13843" xr:uid="{98783EF6-83AD-4F62-B530-B0A974612308}"/>
    <cellStyle name="Normal 2 7 13 4 6" xfId="25344" xr:uid="{54EB0EB0-CD09-48F0-B43D-A23E84A09B63}"/>
    <cellStyle name="Normal 2 7 13 5" xfId="2259" xr:uid="{E4C11784-704B-4630-97B3-2A5DD09005CC}"/>
    <cellStyle name="Normal 2 7 13 5 2" xfId="5332" xr:uid="{5AD90CE0-8AC7-46F8-8196-2C1B6C26FB50}"/>
    <cellStyle name="Normal 2 7 13 5 2 2" xfId="16897" xr:uid="{BE58C545-1C14-489F-B702-B0C6E6222A74}"/>
    <cellStyle name="Normal 2 7 13 5 2 3" xfId="28392" xr:uid="{1BEAC4FB-EB01-48A3-8317-29EDFAA6FF94}"/>
    <cellStyle name="Normal 2 7 13 5 3" xfId="8183" xr:uid="{889BE27A-A9B5-4EAA-89C6-5E2912947726}"/>
    <cellStyle name="Normal 2 7 13 5 3 2" xfId="19743" xr:uid="{3D500868-32A4-475D-A5EA-0F3D227DCE8F}"/>
    <cellStyle name="Normal 2 7 13 5 3 3" xfId="31235" xr:uid="{FE3C285D-81D7-4D11-8175-88095DD3A60D}"/>
    <cellStyle name="Normal 2 7 13 5 4" xfId="10924" xr:uid="{00195EE4-63AC-4268-AE5D-FB1416EF8F66}"/>
    <cellStyle name="Normal 2 7 13 5 4 2" xfId="22484" xr:uid="{EB3B5E4F-9CC2-4A29-BDE3-FB417785F484}"/>
    <cellStyle name="Normal 2 7 13 5 4 3" xfId="33976" xr:uid="{7E04AE8E-9F34-455E-9B9B-C71814208060}"/>
    <cellStyle name="Normal 2 7 13 5 5" xfId="13844" xr:uid="{770F497F-A8B1-4ED0-88C0-8D45D8B46373}"/>
    <cellStyle name="Normal 2 7 13 5 6" xfId="25345" xr:uid="{F0BCFC84-17AC-4734-B532-5BBFF1B03F4C}"/>
    <cellStyle name="Normal 2 7 13 6" xfId="2260" xr:uid="{E1F8CB41-38E0-414D-9CEA-8FFE54204C86}"/>
    <cellStyle name="Normal 2 7 13 6 2" xfId="5333" xr:uid="{352EA593-33CB-4FCC-82F9-238BBB9F62C4}"/>
    <cellStyle name="Normal 2 7 13 6 2 2" xfId="16898" xr:uid="{F0AB93FD-8C3C-4A8C-896E-765E764F66C6}"/>
    <cellStyle name="Normal 2 7 13 6 2 3" xfId="28393" xr:uid="{1E923CD9-7C3F-4494-A290-F4325E7621CC}"/>
    <cellStyle name="Normal 2 7 13 6 3" xfId="8184" xr:uid="{508A107B-8E76-4480-B0B7-5849948EEBA8}"/>
    <cellStyle name="Normal 2 7 13 6 3 2" xfId="19744" xr:uid="{1CF77A68-882E-42A8-814D-80477F7FB9CC}"/>
    <cellStyle name="Normal 2 7 13 6 3 3" xfId="31236" xr:uid="{D1EF84DF-C3B2-459F-8A97-28332777BBC3}"/>
    <cellStyle name="Normal 2 7 13 6 4" xfId="10925" xr:uid="{AE00BD68-ACDA-4BD1-8BC6-679EBD97A954}"/>
    <cellStyle name="Normal 2 7 13 6 4 2" xfId="22485" xr:uid="{8BA4D9AC-1A52-41C3-9FBD-FE19121A2BDB}"/>
    <cellStyle name="Normal 2 7 13 6 4 3" xfId="33977" xr:uid="{A263E0DA-8A83-4834-9282-BCCF48FD11FC}"/>
    <cellStyle name="Normal 2 7 13 6 5" xfId="13845" xr:uid="{85683872-89AF-4053-9C30-20BB87000EA8}"/>
    <cellStyle name="Normal 2 7 13 6 6" xfId="25346" xr:uid="{4BFA9ACC-863F-4691-B21F-E33AB10D19AE}"/>
    <cellStyle name="Normal 2 7 13 7" xfId="2261" xr:uid="{A8BA0F45-B29E-4800-8835-CA1F80FE0002}"/>
    <cellStyle name="Normal 2 7 13 7 2" xfId="5334" xr:uid="{7145C202-8186-48BD-99E3-D5E6B3816B83}"/>
    <cellStyle name="Normal 2 7 13 7 2 2" xfId="16899" xr:uid="{4AE51476-9979-4314-ABA5-C3C13422A526}"/>
    <cellStyle name="Normal 2 7 13 7 2 3" xfId="28394" xr:uid="{0429FC14-3373-40AE-8613-EFA11E75FAED}"/>
    <cellStyle name="Normal 2 7 13 7 3" xfId="8185" xr:uid="{F4C48EFD-CCB1-4ECA-B594-9096C7D1667A}"/>
    <cellStyle name="Normal 2 7 13 7 3 2" xfId="19745" xr:uid="{C531C60B-E88F-4A94-B549-D4B7C32A6619}"/>
    <cellStyle name="Normal 2 7 13 7 3 3" xfId="31237" xr:uid="{B6B26855-25CC-4331-A033-D22421699596}"/>
    <cellStyle name="Normal 2 7 13 7 4" xfId="10926" xr:uid="{8D0361FE-A5B6-401D-B3C7-B668460C0709}"/>
    <cellStyle name="Normal 2 7 13 7 4 2" xfId="22486" xr:uid="{D4DF1CB2-0D87-41A4-9A40-4CB78D99AE42}"/>
    <cellStyle name="Normal 2 7 13 7 4 3" xfId="33978" xr:uid="{7C0E25D7-A4BD-4785-8F33-8D39F83B6A5C}"/>
    <cellStyle name="Normal 2 7 13 7 5" xfId="13846" xr:uid="{989AE9C0-60FE-48B6-B0B1-3EDD29C7A5D7}"/>
    <cellStyle name="Normal 2 7 13 7 6" xfId="25347" xr:uid="{AD6443CF-A145-4069-AEA5-08D5AB851509}"/>
    <cellStyle name="Normal 2 7 13 8" xfId="2262" xr:uid="{DBF71AF5-4C3E-4A96-BFA5-31A35C93631E}"/>
    <cellStyle name="Normal 2 7 13 8 2" xfId="5335" xr:uid="{3D17CA47-C87B-44A1-805A-A31C979849AC}"/>
    <cellStyle name="Normal 2 7 13 8 2 2" xfId="16900" xr:uid="{078F0881-CEDD-493B-A832-277EBC12BF70}"/>
    <cellStyle name="Normal 2 7 13 8 2 3" xfId="28395" xr:uid="{1C412801-F5E0-44E4-B1F9-4FF0C53BD3B0}"/>
    <cellStyle name="Normal 2 7 13 8 3" xfId="8186" xr:uid="{C53713EB-9746-48C4-9812-A46B2789EBB2}"/>
    <cellStyle name="Normal 2 7 13 8 3 2" xfId="19746" xr:uid="{639B92D2-D6B5-41C7-9102-BAF4107B4B8E}"/>
    <cellStyle name="Normal 2 7 13 8 3 3" xfId="31238" xr:uid="{1A4850CA-A515-44F3-9D77-AC51F989B481}"/>
    <cellStyle name="Normal 2 7 13 8 4" xfId="10927" xr:uid="{DD195F51-B485-497C-B106-8BC308EE7419}"/>
    <cellStyle name="Normal 2 7 13 8 4 2" xfId="22487" xr:uid="{218EC246-3638-4D4E-AE1B-31B263CE8C02}"/>
    <cellStyle name="Normal 2 7 13 8 4 3" xfId="33979" xr:uid="{FD1BACE2-A83E-4A2F-8B14-C6C6ADD03677}"/>
    <cellStyle name="Normal 2 7 13 8 5" xfId="13847" xr:uid="{A86280B4-28F0-4768-87D3-B8EADC4C0C1D}"/>
    <cellStyle name="Normal 2 7 13 8 6" xfId="25348" xr:uid="{CBC69332-F9C1-4B2C-94C6-4557B937656C}"/>
    <cellStyle name="Normal 2 7 13 9" xfId="2263" xr:uid="{B926B6A2-1AB7-49E0-BC90-3CF90B5DF03C}"/>
    <cellStyle name="Normal 2 7 13 9 2" xfId="5336" xr:uid="{341D9D4A-37B3-417F-8A00-739A96463D7E}"/>
    <cellStyle name="Normal 2 7 13 9 2 2" xfId="16901" xr:uid="{87C17EA3-FFF1-4E64-99DB-C3C073D66065}"/>
    <cellStyle name="Normal 2 7 13 9 2 3" xfId="28396" xr:uid="{FBEFE6C1-64BF-47CD-9E60-29D589636B40}"/>
    <cellStyle name="Normal 2 7 13 9 3" xfId="8187" xr:uid="{B8632923-5C3B-46A6-A278-4E23F13E195D}"/>
    <cellStyle name="Normal 2 7 13 9 3 2" xfId="19747" xr:uid="{EDBE1EC9-9521-4677-A160-CF696AEC35B3}"/>
    <cellStyle name="Normal 2 7 13 9 3 3" xfId="31239" xr:uid="{B4E496BF-3762-4008-96A0-C08A54C52389}"/>
    <cellStyle name="Normal 2 7 13 9 4" xfId="10928" xr:uid="{830F7500-40CA-477F-8B40-65ABE6377A10}"/>
    <cellStyle name="Normal 2 7 13 9 4 2" xfId="22488" xr:uid="{73F5E1DF-B5A7-4A85-B892-65B4D90AA16B}"/>
    <cellStyle name="Normal 2 7 13 9 4 3" xfId="33980" xr:uid="{B1B2EE6A-DD49-410B-9271-07045BF47039}"/>
    <cellStyle name="Normal 2 7 13 9 5" xfId="13848" xr:uid="{24DC1437-25ED-403C-AAA8-287BD9D3E0E1}"/>
    <cellStyle name="Normal 2 7 13 9 6" xfId="25349" xr:uid="{98C46CBC-FDBE-4015-A80E-7CB4AE148137}"/>
    <cellStyle name="Normal 2 7 14" xfId="2264" xr:uid="{57EB7C57-452B-4B4E-82BD-FE2C29F086DD}"/>
    <cellStyle name="Normal 2 7 14 10" xfId="2265" xr:uid="{4C0FE838-A0F1-4554-BEA5-77473A9EFA2F}"/>
    <cellStyle name="Normal 2 7 14 10 2" xfId="5338" xr:uid="{09DA1509-EB37-4D85-9B0D-3FC16EB85023}"/>
    <cellStyle name="Normal 2 7 14 10 2 2" xfId="16903" xr:uid="{9CD86170-943B-45B3-BCC7-11F863FE6F5A}"/>
    <cellStyle name="Normal 2 7 14 10 2 3" xfId="28398" xr:uid="{FDB93D55-0E2D-436B-A394-E9C0975DB513}"/>
    <cellStyle name="Normal 2 7 14 10 3" xfId="8189" xr:uid="{83DC97C5-1377-424E-882B-1330C075E570}"/>
    <cellStyle name="Normal 2 7 14 10 3 2" xfId="19749" xr:uid="{673D3AF2-4FB7-401C-835E-910D1098ACDC}"/>
    <cellStyle name="Normal 2 7 14 10 3 3" xfId="31241" xr:uid="{1BC2E7BD-C79E-4ED1-8839-ED6E57D9444D}"/>
    <cellStyle name="Normal 2 7 14 10 4" xfId="10930" xr:uid="{F0A3F941-2D36-49E9-9909-A8E26F5DBE4E}"/>
    <cellStyle name="Normal 2 7 14 10 4 2" xfId="22490" xr:uid="{624BDB74-AFCC-4FCA-9465-5B4971B7F674}"/>
    <cellStyle name="Normal 2 7 14 10 4 3" xfId="33982" xr:uid="{857AC75B-DF31-4483-865F-7D29FADC78A4}"/>
    <cellStyle name="Normal 2 7 14 10 5" xfId="13850" xr:uid="{545E05AA-570D-4FA8-827A-48D1D44056C9}"/>
    <cellStyle name="Normal 2 7 14 10 6" xfId="25351" xr:uid="{8631451D-192D-4E74-BBFA-EC30F35B77C0}"/>
    <cellStyle name="Normal 2 7 14 11" xfId="2266" xr:uid="{40771F0E-CBE9-49B2-96EB-C0A817AEBAB6}"/>
    <cellStyle name="Normal 2 7 14 11 2" xfId="5339" xr:uid="{06ECA3FA-FE3D-4D4F-ABE5-33C0B0A1B7FE}"/>
    <cellStyle name="Normal 2 7 14 11 2 2" xfId="16904" xr:uid="{C5D2C11E-779E-4368-A528-402567F5C37C}"/>
    <cellStyle name="Normal 2 7 14 11 2 3" xfId="28399" xr:uid="{6CF54D35-33A7-470B-B17D-AB52CB5920D1}"/>
    <cellStyle name="Normal 2 7 14 11 3" xfId="8190" xr:uid="{4EDCBAC2-D570-4C7F-8CF1-E4D8F650380B}"/>
    <cellStyle name="Normal 2 7 14 11 3 2" xfId="19750" xr:uid="{B7ED5E4F-E337-4A02-A5D8-292251855764}"/>
    <cellStyle name="Normal 2 7 14 11 3 3" xfId="31242" xr:uid="{94E88C8C-C61F-46B7-8DEB-51F638CAAD98}"/>
    <cellStyle name="Normal 2 7 14 11 4" xfId="10931" xr:uid="{7F7EFD9B-9D29-4AF5-91DC-B1D263965751}"/>
    <cellStyle name="Normal 2 7 14 11 4 2" xfId="22491" xr:uid="{A33AE4D4-42D9-4936-B53F-398403C99FE8}"/>
    <cellStyle name="Normal 2 7 14 11 4 3" xfId="33983" xr:uid="{F06B38F2-87D4-4960-ADFF-118D29D1EC6C}"/>
    <cellStyle name="Normal 2 7 14 11 5" xfId="13851" xr:uid="{33277F10-4A80-47B8-A6CA-40BB2940C4D2}"/>
    <cellStyle name="Normal 2 7 14 11 6" xfId="25352" xr:uid="{24243E2B-3EF0-4D3D-9646-90267D82F002}"/>
    <cellStyle name="Normal 2 7 14 12" xfId="2267" xr:uid="{59F37410-D686-4BD3-8757-371C8D70FCB9}"/>
    <cellStyle name="Normal 2 7 14 12 2" xfId="5340" xr:uid="{928206DC-1081-4540-A618-3C0B59977698}"/>
    <cellStyle name="Normal 2 7 14 12 2 2" xfId="16905" xr:uid="{B14D1EDA-8FCC-48DC-8E85-66EA65CDA7EE}"/>
    <cellStyle name="Normal 2 7 14 12 2 3" xfId="28400" xr:uid="{0CFE029C-9680-469D-858A-67D3FEA98C40}"/>
    <cellStyle name="Normal 2 7 14 12 3" xfId="8191" xr:uid="{82880AEB-F67B-48EF-AB63-4C99CE3BC52E}"/>
    <cellStyle name="Normal 2 7 14 12 3 2" xfId="19751" xr:uid="{AED3C401-0344-491A-BE8E-4EF30CFD57FF}"/>
    <cellStyle name="Normal 2 7 14 12 3 3" xfId="31243" xr:uid="{53915E02-B5BA-4997-87B3-C4CC0CEAD1F9}"/>
    <cellStyle name="Normal 2 7 14 12 4" xfId="10932" xr:uid="{AA627AF1-54C6-4DE5-8A7B-B4AC726C4E07}"/>
    <cellStyle name="Normal 2 7 14 12 4 2" xfId="22492" xr:uid="{8C64B811-BF77-4D3F-89BB-7A8F8A55EB93}"/>
    <cellStyle name="Normal 2 7 14 12 4 3" xfId="33984" xr:uid="{9E69527B-2F93-4734-B273-8CB26D1075C4}"/>
    <cellStyle name="Normal 2 7 14 12 5" xfId="13852" xr:uid="{C561E7F9-53C0-4C63-BF2A-31277FBDAFBE}"/>
    <cellStyle name="Normal 2 7 14 12 6" xfId="25353" xr:uid="{1A113752-0534-4B8B-87C9-C734AAC72FE8}"/>
    <cellStyle name="Normal 2 7 14 13" xfId="2268" xr:uid="{C13C1855-8705-41EC-80FE-6E84E98F56F0}"/>
    <cellStyle name="Normal 2 7 14 13 2" xfId="5341" xr:uid="{EC7252BD-4EFC-4000-B029-53BB4CE16AC2}"/>
    <cellStyle name="Normal 2 7 14 13 2 2" xfId="16906" xr:uid="{9DD22793-6C30-4018-B10F-DA325E2306EB}"/>
    <cellStyle name="Normal 2 7 14 13 2 3" xfId="28401" xr:uid="{26199844-7365-45D8-BC7B-7FBE3A0363BF}"/>
    <cellStyle name="Normal 2 7 14 13 3" xfId="8192" xr:uid="{E3540452-60C5-4E88-AFBF-EC826A311C97}"/>
    <cellStyle name="Normal 2 7 14 13 3 2" xfId="19752" xr:uid="{5DC1A282-9276-49A8-A68F-4AF3A9FED4CE}"/>
    <cellStyle name="Normal 2 7 14 13 3 3" xfId="31244" xr:uid="{A90FBFCE-C23B-45A0-869B-2564CDE64317}"/>
    <cellStyle name="Normal 2 7 14 13 4" xfId="10933" xr:uid="{4F41A65F-8703-4C1B-8C9E-B8B355B0047B}"/>
    <cellStyle name="Normal 2 7 14 13 4 2" xfId="22493" xr:uid="{1A2997AB-855E-472F-AEC2-A7912FBB1931}"/>
    <cellStyle name="Normal 2 7 14 13 4 3" xfId="33985" xr:uid="{ADF6D14F-0AE5-4356-8DEC-0F28634C6DD7}"/>
    <cellStyle name="Normal 2 7 14 13 5" xfId="13853" xr:uid="{D5BE8BBE-0888-48F6-A035-2BCFED294A58}"/>
    <cellStyle name="Normal 2 7 14 13 6" xfId="25354" xr:uid="{678C3A2A-3872-4C6D-890F-714E496A21CA}"/>
    <cellStyle name="Normal 2 7 14 14" xfId="2269" xr:uid="{74ACC7DF-AED8-4BE1-8C9C-DB5F0BB84CA4}"/>
    <cellStyle name="Normal 2 7 14 14 2" xfId="5342" xr:uid="{41279351-F72F-43FA-BD5E-997615F735DD}"/>
    <cellStyle name="Normal 2 7 14 14 2 2" xfId="16907" xr:uid="{8D4D88A6-7A2A-4EAA-A60E-D5ABC8B28F5B}"/>
    <cellStyle name="Normal 2 7 14 14 2 3" xfId="28402" xr:uid="{DC02CF97-4DE5-4E25-9ACA-C4821490B44A}"/>
    <cellStyle name="Normal 2 7 14 14 3" xfId="8193" xr:uid="{FD4604C2-49CD-4FC7-81C6-EB4305E2924C}"/>
    <cellStyle name="Normal 2 7 14 14 3 2" xfId="19753" xr:uid="{C0E6450B-5558-4B69-AA8E-987711DCDD0D}"/>
    <cellStyle name="Normal 2 7 14 14 3 3" xfId="31245" xr:uid="{ED4611F5-65EA-4F33-A10E-4637231665E7}"/>
    <cellStyle name="Normal 2 7 14 14 4" xfId="10934" xr:uid="{EDA40634-C510-45B1-9E31-1246F6E4F506}"/>
    <cellStyle name="Normal 2 7 14 14 4 2" xfId="22494" xr:uid="{1FD4B870-6E7B-4C78-B749-0111E241E84D}"/>
    <cellStyle name="Normal 2 7 14 14 4 3" xfId="33986" xr:uid="{89581C39-5EA5-422E-817E-1ACA4FCD5325}"/>
    <cellStyle name="Normal 2 7 14 14 5" xfId="13854" xr:uid="{916255C6-21A4-4B12-BCB4-245A8AB65D4F}"/>
    <cellStyle name="Normal 2 7 14 14 6" xfId="25355" xr:uid="{3E187918-D4EC-47E0-A640-008D0DE3B414}"/>
    <cellStyle name="Normal 2 7 14 15" xfId="2270" xr:uid="{C100050F-5810-42C9-94C4-978CA89B53FB}"/>
    <cellStyle name="Normal 2 7 14 15 2" xfId="5343" xr:uid="{F383C7B8-150B-496F-AB95-6A2FCEB2D473}"/>
    <cellStyle name="Normal 2 7 14 15 2 2" xfId="16908" xr:uid="{D026A944-5C97-413A-8C21-38FE1F682FB7}"/>
    <cellStyle name="Normal 2 7 14 15 2 3" xfId="28403" xr:uid="{4530F0DD-C29A-4E49-B07E-872B63E57841}"/>
    <cellStyle name="Normal 2 7 14 15 3" xfId="8194" xr:uid="{D1DB989A-A3A8-4CBA-A7CC-A617D5EF4BB5}"/>
    <cellStyle name="Normal 2 7 14 15 3 2" xfId="19754" xr:uid="{93587254-8097-4709-9EF5-696E8670B170}"/>
    <cellStyle name="Normal 2 7 14 15 3 3" xfId="31246" xr:uid="{209A2D50-5DE2-4358-BF57-14C3E19C39C4}"/>
    <cellStyle name="Normal 2 7 14 15 4" xfId="10935" xr:uid="{51609B8C-C454-4FAB-870F-CCCDA5DC8FCE}"/>
    <cellStyle name="Normal 2 7 14 15 4 2" xfId="22495" xr:uid="{3F4B824D-9D6A-44CD-A972-82130A3B901E}"/>
    <cellStyle name="Normal 2 7 14 15 4 3" xfId="33987" xr:uid="{6A6E72E2-3336-4817-85B6-EF1ACAC771A2}"/>
    <cellStyle name="Normal 2 7 14 15 5" xfId="13855" xr:uid="{B432933A-043E-4E92-A390-317C97916F39}"/>
    <cellStyle name="Normal 2 7 14 15 6" xfId="25356" xr:uid="{D98063D3-8F28-4D46-822C-4557528FADFB}"/>
    <cellStyle name="Normal 2 7 14 16" xfId="2271" xr:uid="{350E342C-75B6-4615-9B16-CE5314979B55}"/>
    <cellStyle name="Normal 2 7 14 16 2" xfId="5344" xr:uid="{85D9FF86-D170-4B55-873E-27D64370C6C9}"/>
    <cellStyle name="Normal 2 7 14 16 2 2" xfId="16909" xr:uid="{43CB1663-DEDE-4F20-9C34-9692B599181D}"/>
    <cellStyle name="Normal 2 7 14 16 2 3" xfId="28404" xr:uid="{04B5610B-0FB3-4D32-B930-1E523EBAEC90}"/>
    <cellStyle name="Normal 2 7 14 16 3" xfId="8195" xr:uid="{3CBFB3AE-D39E-4760-8513-01D4B9D4DF44}"/>
    <cellStyle name="Normal 2 7 14 16 3 2" xfId="19755" xr:uid="{0BC5926B-7D05-4CE1-AA98-37B70B69D97D}"/>
    <cellStyle name="Normal 2 7 14 16 3 3" xfId="31247" xr:uid="{6A992A1D-EA38-4963-83A1-66AA7B5013D9}"/>
    <cellStyle name="Normal 2 7 14 16 4" xfId="10936" xr:uid="{D1D4E3E8-54D5-479B-BB53-FCB72E061A19}"/>
    <cellStyle name="Normal 2 7 14 16 4 2" xfId="22496" xr:uid="{AF6D95DC-38B4-47FE-A602-12EED9AF690D}"/>
    <cellStyle name="Normal 2 7 14 16 4 3" xfId="33988" xr:uid="{78220102-1EBB-454B-9AE6-D6F1B76B1984}"/>
    <cellStyle name="Normal 2 7 14 16 5" xfId="13856" xr:uid="{AE77325F-8E88-4C65-AE49-DC24021EB2BC}"/>
    <cellStyle name="Normal 2 7 14 16 6" xfId="25357" xr:uid="{171C59CB-3BFD-4863-AD6E-4DE065420745}"/>
    <cellStyle name="Normal 2 7 14 17" xfId="5337" xr:uid="{A4B2D9B6-910C-44A2-870B-654155698F9E}"/>
    <cellStyle name="Normal 2 7 14 17 2" xfId="16902" xr:uid="{E1DF3201-3FC6-48C7-BF09-1AEB1FFC2068}"/>
    <cellStyle name="Normal 2 7 14 17 3" xfId="28397" xr:uid="{2978C91F-9906-427D-8337-68F08A8A0303}"/>
    <cellStyle name="Normal 2 7 14 18" xfId="8188" xr:uid="{F90B1347-1DD8-48E4-892C-20E33C0995F3}"/>
    <cellStyle name="Normal 2 7 14 18 2" xfId="19748" xr:uid="{B156527A-D38A-4D0C-9599-1E862310F54F}"/>
    <cellStyle name="Normal 2 7 14 18 3" xfId="31240" xr:uid="{E1A3206A-E0F9-41A7-8A65-4C3C19594983}"/>
    <cellStyle name="Normal 2 7 14 19" xfId="10929" xr:uid="{7898736B-5197-4F4B-8083-FEF2FEA310B0}"/>
    <cellStyle name="Normal 2 7 14 19 2" xfId="22489" xr:uid="{A6406604-0351-4F88-9777-3F675D1220D5}"/>
    <cellStyle name="Normal 2 7 14 19 3" xfId="33981" xr:uid="{B1DDF5D4-D63F-4EE5-B719-BA81656E15C6}"/>
    <cellStyle name="Normal 2 7 14 2" xfId="2272" xr:uid="{C49E7E4C-424D-488E-AA4F-95E88AE360F1}"/>
    <cellStyle name="Normal 2 7 14 2 2" xfId="5345" xr:uid="{08444B3B-2F2D-43CC-AD78-20ADBCA853F8}"/>
    <cellStyle name="Normal 2 7 14 2 2 2" xfId="16910" xr:uid="{63E625E0-BAAB-4741-9A7A-A3144679EF6C}"/>
    <cellStyle name="Normal 2 7 14 2 2 3" xfId="28405" xr:uid="{A2DE2FE1-4121-46ED-9293-6F5CFBF0328A}"/>
    <cellStyle name="Normal 2 7 14 2 3" xfId="8196" xr:uid="{2C711C10-97DA-4BA9-974C-7927A339F7DE}"/>
    <cellStyle name="Normal 2 7 14 2 3 2" xfId="19756" xr:uid="{826ADEE3-3A49-4BD7-8155-59F5B0C81011}"/>
    <cellStyle name="Normal 2 7 14 2 3 3" xfId="31248" xr:uid="{9BBA0424-DF7F-4435-BFF3-4DA2AE4D3FF1}"/>
    <cellStyle name="Normal 2 7 14 2 4" xfId="10937" xr:uid="{23186B53-1608-4C28-9910-685571D32060}"/>
    <cellStyle name="Normal 2 7 14 2 4 2" xfId="22497" xr:uid="{D00407D0-1BD4-4F65-AA72-689FAB8B3203}"/>
    <cellStyle name="Normal 2 7 14 2 4 3" xfId="33989" xr:uid="{647ACD60-0BD6-420E-8F18-E24A9DA05B01}"/>
    <cellStyle name="Normal 2 7 14 2 5" xfId="13857" xr:uid="{B7AE119C-9069-4214-B75C-A5F747445080}"/>
    <cellStyle name="Normal 2 7 14 2 6" xfId="25358" xr:uid="{430D700E-4F0A-41F4-AD54-D7F701D286C4}"/>
    <cellStyle name="Normal 2 7 14 20" xfId="13849" xr:uid="{EF1685E4-831B-439B-A097-F9369C7CFBB2}"/>
    <cellStyle name="Normal 2 7 14 21" xfId="25350" xr:uid="{8CA27CC7-9721-43CA-8CF4-842395FD5C0D}"/>
    <cellStyle name="Normal 2 7 14 3" xfId="2273" xr:uid="{CD12BBA1-2302-479E-9FCE-DA5479A3D394}"/>
    <cellStyle name="Normal 2 7 14 3 2" xfId="5346" xr:uid="{71001F6C-DEC0-42F0-851A-F3944D08FDDC}"/>
    <cellStyle name="Normal 2 7 14 3 2 2" xfId="16911" xr:uid="{5AB69F71-E07C-46A8-8B37-E0DA31D2E1D2}"/>
    <cellStyle name="Normal 2 7 14 3 2 3" xfId="28406" xr:uid="{61F2D36D-57D3-4BBF-9B25-26787C5D3CFE}"/>
    <cellStyle name="Normal 2 7 14 3 3" xfId="8197" xr:uid="{CCB19788-59F5-4AD6-8D0B-B01301F0955A}"/>
    <cellStyle name="Normal 2 7 14 3 3 2" xfId="19757" xr:uid="{95F91002-459D-4513-92A1-CB0BC0BB8F40}"/>
    <cellStyle name="Normal 2 7 14 3 3 3" xfId="31249" xr:uid="{1B0BDED7-A684-46A8-9708-919BD3D8B996}"/>
    <cellStyle name="Normal 2 7 14 3 4" xfId="10938" xr:uid="{E976AF1A-D114-4E70-8612-BF81950A580C}"/>
    <cellStyle name="Normal 2 7 14 3 4 2" xfId="22498" xr:uid="{E3BEAE70-D917-407C-94CB-06C6F5E1626D}"/>
    <cellStyle name="Normal 2 7 14 3 4 3" xfId="33990" xr:uid="{050FF45B-5888-4841-92D4-438E583CBAD7}"/>
    <cellStyle name="Normal 2 7 14 3 5" xfId="13858" xr:uid="{526A01E2-437F-49DA-801B-01B29E5C3C2F}"/>
    <cellStyle name="Normal 2 7 14 3 6" xfId="25359" xr:uid="{59DC564D-8CA0-451C-A59B-E6944319A356}"/>
    <cellStyle name="Normal 2 7 14 4" xfId="2274" xr:uid="{D0CDAB80-E11D-40EE-AF50-8BDBB60AAA4A}"/>
    <cellStyle name="Normal 2 7 14 4 2" xfId="5347" xr:uid="{67D52A7D-B097-4AEE-9B9E-B994399E980C}"/>
    <cellStyle name="Normal 2 7 14 4 2 2" xfId="16912" xr:uid="{EB25D33C-A9A6-4982-8DD4-437F8D825408}"/>
    <cellStyle name="Normal 2 7 14 4 2 3" xfId="28407" xr:uid="{1910234D-6980-4B97-B3FB-EC055A945EED}"/>
    <cellStyle name="Normal 2 7 14 4 3" xfId="8198" xr:uid="{7FCD3932-604A-4C19-8B81-1B73084BB0AE}"/>
    <cellStyle name="Normal 2 7 14 4 3 2" xfId="19758" xr:uid="{AFCA6015-2111-483D-A013-E526C916CCCB}"/>
    <cellStyle name="Normal 2 7 14 4 3 3" xfId="31250" xr:uid="{96B6AB94-FA12-4525-9C55-D023302882C3}"/>
    <cellStyle name="Normal 2 7 14 4 4" xfId="10939" xr:uid="{7FA106A3-21F5-4D3A-8EFA-5DB74BF80979}"/>
    <cellStyle name="Normal 2 7 14 4 4 2" xfId="22499" xr:uid="{A8C90A7F-48F5-4BBB-A3E4-E8F01A438A0C}"/>
    <cellStyle name="Normal 2 7 14 4 4 3" xfId="33991" xr:uid="{24E53161-4A89-4929-BD96-8EB22461964F}"/>
    <cellStyle name="Normal 2 7 14 4 5" xfId="13859" xr:uid="{79C78AE6-1ADB-47EF-AB24-987305ABFD33}"/>
    <cellStyle name="Normal 2 7 14 4 6" xfId="25360" xr:uid="{00FB1EFD-0851-46CA-B80F-5110706F434F}"/>
    <cellStyle name="Normal 2 7 14 5" xfId="2275" xr:uid="{3F947240-4ACE-4DFC-9DC6-20F5CF130942}"/>
    <cellStyle name="Normal 2 7 14 5 2" xfId="5348" xr:uid="{814203AD-AC1E-4B50-BF83-C8E5878AB06B}"/>
    <cellStyle name="Normal 2 7 14 5 2 2" xfId="16913" xr:uid="{2D52FAEC-F426-42D4-91F6-7CEFE8DB178D}"/>
    <cellStyle name="Normal 2 7 14 5 2 3" xfId="28408" xr:uid="{0ABD648A-7C78-4F49-BDBF-9B53537019EC}"/>
    <cellStyle name="Normal 2 7 14 5 3" xfId="8199" xr:uid="{A4C83C9A-4FBF-4F66-AC34-2A156045391D}"/>
    <cellStyle name="Normal 2 7 14 5 3 2" xfId="19759" xr:uid="{352A79AD-06BA-4C79-8F21-10E177DF97EA}"/>
    <cellStyle name="Normal 2 7 14 5 3 3" xfId="31251" xr:uid="{EC77D0AD-80D3-4950-A8AF-8CF3E54E5B14}"/>
    <cellStyle name="Normal 2 7 14 5 4" xfId="10940" xr:uid="{BDFFCD62-66EB-4FF1-AC0C-DD6D296106BC}"/>
    <cellStyle name="Normal 2 7 14 5 4 2" xfId="22500" xr:uid="{F77A9035-4302-4858-87BC-1FC50DC2C81C}"/>
    <cellStyle name="Normal 2 7 14 5 4 3" xfId="33992" xr:uid="{0793FCCC-DB11-465D-BB37-BF10447972C5}"/>
    <cellStyle name="Normal 2 7 14 5 5" xfId="13860" xr:uid="{1CBB7161-FE7E-4E3C-8B68-01D5F4867A24}"/>
    <cellStyle name="Normal 2 7 14 5 6" xfId="25361" xr:uid="{8BB52AE8-096F-4AD3-A0F6-9BE6CE00B659}"/>
    <cellStyle name="Normal 2 7 14 6" xfId="2276" xr:uid="{7B03CAB8-86AE-4727-851E-357AE024088D}"/>
    <cellStyle name="Normal 2 7 14 6 2" xfId="5349" xr:uid="{B68C5607-2E9D-48D1-96CD-C8E327992C37}"/>
    <cellStyle name="Normal 2 7 14 6 2 2" xfId="16914" xr:uid="{851C33ED-E813-4D30-A23A-610641FD1120}"/>
    <cellStyle name="Normal 2 7 14 6 2 3" xfId="28409" xr:uid="{B967D1B9-08A3-49D7-83B1-F314D98B495F}"/>
    <cellStyle name="Normal 2 7 14 6 3" xfId="8200" xr:uid="{AEBF8B78-3C71-4E18-BD83-C5DD27125647}"/>
    <cellStyle name="Normal 2 7 14 6 3 2" xfId="19760" xr:uid="{D7B14D41-7AC2-437E-9980-DD766F69C73C}"/>
    <cellStyle name="Normal 2 7 14 6 3 3" xfId="31252" xr:uid="{5FBBEDE7-0AFA-4A62-904B-9F8F38EBD373}"/>
    <cellStyle name="Normal 2 7 14 6 4" xfId="10941" xr:uid="{0CFA7296-B172-454E-98F3-B2B0EE9E08DC}"/>
    <cellStyle name="Normal 2 7 14 6 4 2" xfId="22501" xr:uid="{39788E3D-3E2F-40E8-A694-D76F46411FAD}"/>
    <cellStyle name="Normal 2 7 14 6 4 3" xfId="33993" xr:uid="{D64F4ADC-E0F0-499E-AA90-0AFBFEB3E1DE}"/>
    <cellStyle name="Normal 2 7 14 6 5" xfId="13861" xr:uid="{D0251D30-20E7-4339-A16D-52A937C561D0}"/>
    <cellStyle name="Normal 2 7 14 6 6" xfId="25362" xr:uid="{DE1462E2-5A77-4A68-BE67-03AD42887B98}"/>
    <cellStyle name="Normal 2 7 14 7" xfId="2277" xr:uid="{E6B4085B-5189-443F-ADE8-18088C3498D2}"/>
    <cellStyle name="Normal 2 7 14 7 2" xfId="5350" xr:uid="{F2A65FB3-E84E-4811-B00B-F85B455DA1D5}"/>
    <cellStyle name="Normal 2 7 14 7 2 2" xfId="16915" xr:uid="{32892E2A-44CA-470C-8CCF-F6BAC0EE481E}"/>
    <cellStyle name="Normal 2 7 14 7 2 3" xfId="28410" xr:uid="{1AF0FC15-EB07-42A1-9481-2B22C4253C75}"/>
    <cellStyle name="Normal 2 7 14 7 3" xfId="8201" xr:uid="{08D48E8D-CBA3-4CC8-A730-BB36B9C46A43}"/>
    <cellStyle name="Normal 2 7 14 7 3 2" xfId="19761" xr:uid="{30495AAE-9C6B-43FA-BD70-1F7C6B70D19D}"/>
    <cellStyle name="Normal 2 7 14 7 3 3" xfId="31253" xr:uid="{CA91BF53-36D7-42C0-AB4D-DDBCECD75195}"/>
    <cellStyle name="Normal 2 7 14 7 4" xfId="10942" xr:uid="{144D7E48-D037-405D-A529-31EC755DBB04}"/>
    <cellStyle name="Normal 2 7 14 7 4 2" xfId="22502" xr:uid="{CD657E1B-EC3C-4F73-9C96-C67C4170E209}"/>
    <cellStyle name="Normal 2 7 14 7 4 3" xfId="33994" xr:uid="{4CBD0247-7275-4762-98F0-0D8AC0F1F661}"/>
    <cellStyle name="Normal 2 7 14 7 5" xfId="13862" xr:uid="{22233EF7-F3F8-4571-8225-B613084040EA}"/>
    <cellStyle name="Normal 2 7 14 7 6" xfId="25363" xr:uid="{650D9160-E70D-4650-BFC5-A884F64C612E}"/>
    <cellStyle name="Normal 2 7 14 8" xfId="2278" xr:uid="{F0285FAE-4B8C-4DC0-9A78-D06FBC7D3823}"/>
    <cellStyle name="Normal 2 7 14 8 2" xfId="5351" xr:uid="{478A9C11-15C9-4B2E-A592-826B9B64A5EC}"/>
    <cellStyle name="Normal 2 7 14 8 2 2" xfId="16916" xr:uid="{7556B5FE-7BC4-403E-8706-36CB30A3E145}"/>
    <cellStyle name="Normal 2 7 14 8 2 3" xfId="28411" xr:uid="{6BD2FCC6-FE8E-442E-87C9-FF28F253E3A7}"/>
    <cellStyle name="Normal 2 7 14 8 3" xfId="8202" xr:uid="{D3BDB9BD-4B60-4FB3-83DA-FD3322DBF809}"/>
    <cellStyle name="Normal 2 7 14 8 3 2" xfId="19762" xr:uid="{2EC6515D-EA77-4215-93DD-C4F6F81881F2}"/>
    <cellStyle name="Normal 2 7 14 8 3 3" xfId="31254" xr:uid="{22605D83-5A23-4E6C-9B11-9C5B513E5E97}"/>
    <cellStyle name="Normal 2 7 14 8 4" xfId="10943" xr:uid="{AA318613-212B-4BBD-AA23-050C8FC5F9B2}"/>
    <cellStyle name="Normal 2 7 14 8 4 2" xfId="22503" xr:uid="{AA52C386-E825-46E5-85F6-3D08BE70FC41}"/>
    <cellStyle name="Normal 2 7 14 8 4 3" xfId="33995" xr:uid="{DB8A051D-E826-4622-9C47-00D101897799}"/>
    <cellStyle name="Normal 2 7 14 8 5" xfId="13863" xr:uid="{9CEB049C-11C0-40E2-A546-491DB5E75885}"/>
    <cellStyle name="Normal 2 7 14 8 6" xfId="25364" xr:uid="{EA40ACD6-D6CB-4C46-A375-B9B08B68DAE4}"/>
    <cellStyle name="Normal 2 7 14 9" xfId="2279" xr:uid="{7D793178-01A2-4F00-A204-7B1AD7F86B1C}"/>
    <cellStyle name="Normal 2 7 14 9 2" xfId="5352" xr:uid="{02341B4A-BC1A-456F-9F6A-41454C454771}"/>
    <cellStyle name="Normal 2 7 14 9 2 2" xfId="16917" xr:uid="{6A2F42B4-9A5B-4527-9216-061043B4B48D}"/>
    <cellStyle name="Normal 2 7 14 9 2 3" xfId="28412" xr:uid="{6667A123-579B-463E-AA58-E89F78872611}"/>
    <cellStyle name="Normal 2 7 14 9 3" xfId="8203" xr:uid="{9C79BD55-4D67-4E3D-8292-6513D62D3395}"/>
    <cellStyle name="Normal 2 7 14 9 3 2" xfId="19763" xr:uid="{59A46DA0-41B5-4303-AC11-194AB0FF413D}"/>
    <cellStyle name="Normal 2 7 14 9 3 3" xfId="31255" xr:uid="{9BD17BFA-5FBF-4687-B89D-063CEEB2072B}"/>
    <cellStyle name="Normal 2 7 14 9 4" xfId="10944" xr:uid="{1A2810B3-1AEC-4FE5-8986-F9B5E2D43344}"/>
    <cellStyle name="Normal 2 7 14 9 4 2" xfId="22504" xr:uid="{276ED5FB-CCDC-4241-94ED-24D81AD0E907}"/>
    <cellStyle name="Normal 2 7 14 9 4 3" xfId="33996" xr:uid="{42472A01-12FD-46A6-A550-BE407D9E279A}"/>
    <cellStyle name="Normal 2 7 14 9 5" xfId="13864" xr:uid="{F1FEB883-BA06-4858-9359-689F8EEF48C8}"/>
    <cellStyle name="Normal 2 7 14 9 6" xfId="25365" xr:uid="{6E05CC1E-563C-4D6C-937C-59EA43E0519B}"/>
    <cellStyle name="Normal 2 7 15" xfId="2280" xr:uid="{6842F0A0-CC9D-4DA4-98C2-B4C349833E65}"/>
    <cellStyle name="Normal 2 7 15 10" xfId="2281" xr:uid="{8EDD0077-D2CE-49E0-B0D6-FB9484B7FBF6}"/>
    <cellStyle name="Normal 2 7 15 10 2" xfId="5354" xr:uid="{69BB3F31-071B-4375-961F-0E7353AE5386}"/>
    <cellStyle name="Normal 2 7 15 10 2 2" xfId="16919" xr:uid="{E97550E0-CB5B-492B-AC8F-D769889E8EE7}"/>
    <cellStyle name="Normal 2 7 15 10 2 3" xfId="28414" xr:uid="{B60B0F30-5EEA-4929-BD1E-D76CE1EB4273}"/>
    <cellStyle name="Normal 2 7 15 10 3" xfId="8205" xr:uid="{7A7E28E9-C94A-4FD8-A833-9F97E94C015E}"/>
    <cellStyle name="Normal 2 7 15 10 3 2" xfId="19765" xr:uid="{0D4DA989-F7B9-4240-A3E4-C8EE90B3E7E6}"/>
    <cellStyle name="Normal 2 7 15 10 3 3" xfId="31257" xr:uid="{F5BF2FCA-6393-4976-BD56-35FAC17AECA9}"/>
    <cellStyle name="Normal 2 7 15 10 4" xfId="10946" xr:uid="{D87467EE-24DD-493B-96B0-15C6DFE3DF30}"/>
    <cellStyle name="Normal 2 7 15 10 4 2" xfId="22506" xr:uid="{CDE03F59-1D85-4B04-ABB4-410D33566889}"/>
    <cellStyle name="Normal 2 7 15 10 4 3" xfId="33998" xr:uid="{E498618F-6442-4482-A2A4-64BFA3ACACB7}"/>
    <cellStyle name="Normal 2 7 15 10 5" xfId="13866" xr:uid="{6015D799-DB26-4DA0-AC6D-4A58F0D21B65}"/>
    <cellStyle name="Normal 2 7 15 10 6" xfId="25367" xr:uid="{5301B209-1C49-4931-A260-CE086507A033}"/>
    <cellStyle name="Normal 2 7 15 11" xfId="2282" xr:uid="{6CCAA4E7-8892-4311-861C-70815B723D15}"/>
    <cellStyle name="Normal 2 7 15 11 2" xfId="5355" xr:uid="{95C7092B-4706-41E9-B966-4A22CD43C9ED}"/>
    <cellStyle name="Normal 2 7 15 11 2 2" xfId="16920" xr:uid="{3E089E32-1F32-4D4D-8A39-A1AF4ACE227B}"/>
    <cellStyle name="Normal 2 7 15 11 2 3" xfId="28415" xr:uid="{708501BF-250D-44B9-8E11-E26C0A7D7B3D}"/>
    <cellStyle name="Normal 2 7 15 11 3" xfId="8206" xr:uid="{814D0F84-8983-468A-AC1C-430FC1747552}"/>
    <cellStyle name="Normal 2 7 15 11 3 2" xfId="19766" xr:uid="{7A2453C3-F0B2-415A-8EBE-DD3A05D0CAA0}"/>
    <cellStyle name="Normal 2 7 15 11 3 3" xfId="31258" xr:uid="{60500002-EC66-4E8B-BEE0-8D15259D8005}"/>
    <cellStyle name="Normal 2 7 15 11 4" xfId="10947" xr:uid="{5C281C2D-0795-44D3-815E-8AE10B690877}"/>
    <cellStyle name="Normal 2 7 15 11 4 2" xfId="22507" xr:uid="{DE214DCB-5AA1-402C-9510-7FF2DAD287F8}"/>
    <cellStyle name="Normal 2 7 15 11 4 3" xfId="33999" xr:uid="{3B89E84E-969F-45FD-896F-6B64F8991558}"/>
    <cellStyle name="Normal 2 7 15 11 5" xfId="13867" xr:uid="{04A7BB83-EB29-4C4D-A21A-C3F8E09385A7}"/>
    <cellStyle name="Normal 2 7 15 11 6" xfId="25368" xr:uid="{35D037EB-4596-43A4-8E77-04A608386B22}"/>
    <cellStyle name="Normal 2 7 15 12" xfId="2283" xr:uid="{ACF31266-DD20-4080-ACCC-E124F9AFDF0C}"/>
    <cellStyle name="Normal 2 7 15 12 2" xfId="5356" xr:uid="{B7F09ADA-A127-4A3A-87E7-A1CEECEECC31}"/>
    <cellStyle name="Normal 2 7 15 12 2 2" xfId="16921" xr:uid="{380A89B7-682E-4ECC-8139-26BB55A42BE7}"/>
    <cellStyle name="Normal 2 7 15 12 2 3" xfId="28416" xr:uid="{41E46C0E-7658-4EBC-9CCC-862F3171DFCC}"/>
    <cellStyle name="Normal 2 7 15 12 3" xfId="8207" xr:uid="{1527CB15-47B5-49D0-A03B-64CDB6941444}"/>
    <cellStyle name="Normal 2 7 15 12 3 2" xfId="19767" xr:uid="{89BD9B61-9F9A-4FED-B1D1-7894AF0201C4}"/>
    <cellStyle name="Normal 2 7 15 12 3 3" xfId="31259" xr:uid="{4D75F299-F53C-4B1C-B0F0-5189CF98A362}"/>
    <cellStyle name="Normal 2 7 15 12 4" xfId="10948" xr:uid="{C4314A67-852B-4521-A1B2-3ED3B8E3E86D}"/>
    <cellStyle name="Normal 2 7 15 12 4 2" xfId="22508" xr:uid="{D3A61F7E-D8D8-4516-B8F2-B68CD8EF6B02}"/>
    <cellStyle name="Normal 2 7 15 12 4 3" xfId="34000" xr:uid="{99C20C97-06C7-4AA0-A04C-C54D5ED6E2BC}"/>
    <cellStyle name="Normal 2 7 15 12 5" xfId="13868" xr:uid="{9A368861-636A-4BEF-9346-73B0C10F742B}"/>
    <cellStyle name="Normal 2 7 15 12 6" xfId="25369" xr:uid="{9B735A87-8EDA-457A-9BBD-42B6BE129FF5}"/>
    <cellStyle name="Normal 2 7 15 13" xfId="2284" xr:uid="{C41E0C31-6F15-42B9-8BC6-910D5B829517}"/>
    <cellStyle name="Normal 2 7 15 13 2" xfId="5357" xr:uid="{59A24306-7757-4D7E-957B-6970B54C3F9A}"/>
    <cellStyle name="Normal 2 7 15 13 2 2" xfId="16922" xr:uid="{D454E2E6-0CBF-4D97-A4A5-1BAE1DEB9150}"/>
    <cellStyle name="Normal 2 7 15 13 2 3" xfId="28417" xr:uid="{D7A8DCDD-9517-4ABE-B63D-1593677333BE}"/>
    <cellStyle name="Normal 2 7 15 13 3" xfId="8208" xr:uid="{6A16AF2B-1A09-4A91-8EB5-A96B8EF5A8A5}"/>
    <cellStyle name="Normal 2 7 15 13 3 2" xfId="19768" xr:uid="{F609BC1C-7C60-4FF1-ACCC-9566229A4CB5}"/>
    <cellStyle name="Normal 2 7 15 13 3 3" xfId="31260" xr:uid="{29CEE1BA-CF56-457D-B484-3F91B805D2CF}"/>
    <cellStyle name="Normal 2 7 15 13 4" xfId="10949" xr:uid="{15A3933E-5C0A-416E-9C42-C3974D39FF9A}"/>
    <cellStyle name="Normal 2 7 15 13 4 2" xfId="22509" xr:uid="{744EF4DB-FE8F-4105-8355-C15286A5196D}"/>
    <cellStyle name="Normal 2 7 15 13 4 3" xfId="34001" xr:uid="{9B38ABD5-F129-4D66-A301-77C3EB46E15B}"/>
    <cellStyle name="Normal 2 7 15 13 5" xfId="13869" xr:uid="{D7242C12-88F9-4350-9C20-31ACA9C29A3C}"/>
    <cellStyle name="Normal 2 7 15 13 6" xfId="25370" xr:uid="{49182A01-EE0D-4F0C-BF90-6CD103BD3782}"/>
    <cellStyle name="Normal 2 7 15 14" xfId="2285" xr:uid="{198EE741-3C9D-4F23-A69C-D3E9FC7A777C}"/>
    <cellStyle name="Normal 2 7 15 14 2" xfId="5358" xr:uid="{52554A4B-BB12-4E02-897B-1C2553F586A0}"/>
    <cellStyle name="Normal 2 7 15 14 2 2" xfId="16923" xr:uid="{B8BFA8DC-4A54-44A5-BFF4-9E552FBB94F1}"/>
    <cellStyle name="Normal 2 7 15 14 2 3" xfId="28418" xr:uid="{EA156ABE-7B39-4BA1-B7B9-0C3F0F4958C2}"/>
    <cellStyle name="Normal 2 7 15 14 3" xfId="8209" xr:uid="{CE321ACA-25F3-4F81-A812-5075E72A25CD}"/>
    <cellStyle name="Normal 2 7 15 14 3 2" xfId="19769" xr:uid="{336D6A50-74DE-4D53-B6EE-C4D28AC8368A}"/>
    <cellStyle name="Normal 2 7 15 14 3 3" xfId="31261" xr:uid="{A3DF185F-B399-42C2-8322-B9497F152DF8}"/>
    <cellStyle name="Normal 2 7 15 14 4" xfId="10950" xr:uid="{D77FE521-EB88-49A3-9B33-F17FB72292A6}"/>
    <cellStyle name="Normal 2 7 15 14 4 2" xfId="22510" xr:uid="{F721F30F-5F27-4EEA-B660-CEEE7A859A2C}"/>
    <cellStyle name="Normal 2 7 15 14 4 3" xfId="34002" xr:uid="{B1D1E3AC-ED91-475C-9291-80E9BF41AA0E}"/>
    <cellStyle name="Normal 2 7 15 14 5" xfId="13870" xr:uid="{94345CD6-DBA6-4F46-9536-74EAB3C14324}"/>
    <cellStyle name="Normal 2 7 15 14 6" xfId="25371" xr:uid="{6AABE045-F635-404A-8A5B-93358F3168A5}"/>
    <cellStyle name="Normal 2 7 15 15" xfId="2286" xr:uid="{CF097BAF-3AE0-4927-8412-3279C0508531}"/>
    <cellStyle name="Normal 2 7 15 15 2" xfId="5359" xr:uid="{13EA0E56-770A-45A1-8DC9-23D78E91F8E8}"/>
    <cellStyle name="Normal 2 7 15 15 2 2" xfId="16924" xr:uid="{0500374F-18A1-4699-88FD-3C413AC8206E}"/>
    <cellStyle name="Normal 2 7 15 15 2 3" xfId="28419" xr:uid="{9399441E-8562-4460-9DE0-CEA0AA999028}"/>
    <cellStyle name="Normal 2 7 15 15 3" xfId="8210" xr:uid="{97A0A9EE-E0A9-43EF-BF2D-51EEB513EE23}"/>
    <cellStyle name="Normal 2 7 15 15 3 2" xfId="19770" xr:uid="{2A8FDF7E-77A5-4502-A100-6246D4733A07}"/>
    <cellStyle name="Normal 2 7 15 15 3 3" xfId="31262" xr:uid="{38C6FFCD-A49A-4EE0-9546-38440263D5CA}"/>
    <cellStyle name="Normal 2 7 15 15 4" xfId="10951" xr:uid="{05F2F4F0-8898-4751-92B5-574D29FC061D}"/>
    <cellStyle name="Normal 2 7 15 15 4 2" xfId="22511" xr:uid="{21090CE4-E541-40B6-9C47-689501BF2B83}"/>
    <cellStyle name="Normal 2 7 15 15 4 3" xfId="34003" xr:uid="{A2540A2D-8599-4428-AEC5-3E38EA00A37F}"/>
    <cellStyle name="Normal 2 7 15 15 5" xfId="13871" xr:uid="{30D96B24-B49D-4068-8731-F3474BA91996}"/>
    <cellStyle name="Normal 2 7 15 15 6" xfId="25372" xr:uid="{8D02B42F-CDA2-4CA3-9294-1743B74108FC}"/>
    <cellStyle name="Normal 2 7 15 16" xfId="2287" xr:uid="{72F3729C-0738-450D-B16B-491EE115244B}"/>
    <cellStyle name="Normal 2 7 15 16 2" xfId="5360" xr:uid="{1DEE559C-9DF7-4C71-8EC4-DA85F4AB94AB}"/>
    <cellStyle name="Normal 2 7 15 16 2 2" xfId="16925" xr:uid="{42DF08A0-417C-499C-ABB3-AA280802F2AA}"/>
    <cellStyle name="Normal 2 7 15 16 2 3" xfId="28420" xr:uid="{C7C7A268-44E7-421E-8D09-1DB749B98D8C}"/>
    <cellStyle name="Normal 2 7 15 16 3" xfId="8211" xr:uid="{74DB355B-BBE9-4044-85E2-E632AE613F5A}"/>
    <cellStyle name="Normal 2 7 15 16 3 2" xfId="19771" xr:uid="{C29EE1A9-AB43-4A19-AC35-AF95A04AE4FF}"/>
    <cellStyle name="Normal 2 7 15 16 3 3" xfId="31263" xr:uid="{FFBC33B0-6A42-4A92-A3E8-F9349E7734CD}"/>
    <cellStyle name="Normal 2 7 15 16 4" xfId="10952" xr:uid="{D2A5A6E4-84C3-4822-A6C4-0715E0FE3F60}"/>
    <cellStyle name="Normal 2 7 15 16 4 2" xfId="22512" xr:uid="{7D228EAA-FC5B-4106-BE89-2048F8A651F8}"/>
    <cellStyle name="Normal 2 7 15 16 4 3" xfId="34004" xr:uid="{681EFBCF-E6E7-4CD7-B8D9-4B149EEE80BE}"/>
    <cellStyle name="Normal 2 7 15 16 5" xfId="13872" xr:uid="{161900A4-9A8E-4F44-9BE2-67D755EE0674}"/>
    <cellStyle name="Normal 2 7 15 16 6" xfId="25373" xr:uid="{24D84FFA-3AF3-4E0B-91CA-D8251998DF80}"/>
    <cellStyle name="Normal 2 7 15 17" xfId="5353" xr:uid="{14068A9C-0769-46EA-841D-9D83EF879A63}"/>
    <cellStyle name="Normal 2 7 15 17 2" xfId="16918" xr:uid="{FE0591A2-6E76-4D8B-A357-490A528F1836}"/>
    <cellStyle name="Normal 2 7 15 17 3" xfId="28413" xr:uid="{A817D883-2755-4479-82A7-C0A5BA14B8C1}"/>
    <cellStyle name="Normal 2 7 15 18" xfId="8204" xr:uid="{5409F263-66CA-4685-AD01-B438FBCA2B61}"/>
    <cellStyle name="Normal 2 7 15 18 2" xfId="19764" xr:uid="{809CC330-2E85-4FB4-9C2E-15219D73C897}"/>
    <cellStyle name="Normal 2 7 15 18 3" xfId="31256" xr:uid="{01D56D3B-C469-427A-8078-183BDF144092}"/>
    <cellStyle name="Normal 2 7 15 19" xfId="10945" xr:uid="{161512D8-14A8-447B-9740-7363512BBFB5}"/>
    <cellStyle name="Normal 2 7 15 19 2" xfId="22505" xr:uid="{7134826A-8A0F-44A7-ABF3-0146526469CE}"/>
    <cellStyle name="Normal 2 7 15 19 3" xfId="33997" xr:uid="{B915A243-6FA5-46D9-B43A-2DF465FE9B8E}"/>
    <cellStyle name="Normal 2 7 15 2" xfId="2288" xr:uid="{6B12AE8A-8F7F-443C-B880-5E3FBD5E60E7}"/>
    <cellStyle name="Normal 2 7 15 2 2" xfId="5361" xr:uid="{5CC5B2F1-1787-4272-9E68-4A67F416C0E8}"/>
    <cellStyle name="Normal 2 7 15 2 2 2" xfId="16926" xr:uid="{B0D68198-F629-44BA-9A97-31390FEFCD94}"/>
    <cellStyle name="Normal 2 7 15 2 2 3" xfId="28421" xr:uid="{3F754A5C-C1BE-4946-B5E9-D6938E90414A}"/>
    <cellStyle name="Normal 2 7 15 2 3" xfId="8212" xr:uid="{F746FB7E-FE01-472B-BA76-DD4E64327D33}"/>
    <cellStyle name="Normal 2 7 15 2 3 2" xfId="19772" xr:uid="{A6671966-39FA-4D56-85A7-385059CAE5CE}"/>
    <cellStyle name="Normal 2 7 15 2 3 3" xfId="31264" xr:uid="{90C00076-CB60-440F-8198-B8FA09305260}"/>
    <cellStyle name="Normal 2 7 15 2 4" xfId="10953" xr:uid="{14C3C66C-90A9-4BE8-BB3C-27C8458A68B3}"/>
    <cellStyle name="Normal 2 7 15 2 4 2" xfId="22513" xr:uid="{2CC0B310-97FC-4AB0-A6FB-7DC586BDE0C8}"/>
    <cellStyle name="Normal 2 7 15 2 4 3" xfId="34005" xr:uid="{1F826418-8CBC-425C-9BD8-0F60DF5C8D4D}"/>
    <cellStyle name="Normal 2 7 15 2 5" xfId="13873" xr:uid="{628C4FFE-0DF8-40F8-A0F3-04319A492B29}"/>
    <cellStyle name="Normal 2 7 15 2 6" xfId="25374" xr:uid="{2472A3B4-0B96-4B9D-B884-52FD9B0FEA89}"/>
    <cellStyle name="Normal 2 7 15 20" xfId="13865" xr:uid="{8AB1C376-A95A-4B9C-B10C-C30CDF41A254}"/>
    <cellStyle name="Normal 2 7 15 21" xfId="25366" xr:uid="{D3DD5B2F-E1B1-46A6-BB4D-76D187CCCAFA}"/>
    <cellStyle name="Normal 2 7 15 3" xfId="2289" xr:uid="{E1D67E1A-2F0D-46FD-8451-72F5D0106D25}"/>
    <cellStyle name="Normal 2 7 15 3 2" xfId="5362" xr:uid="{C5063B12-5171-43F2-9A96-F841E4651493}"/>
    <cellStyle name="Normal 2 7 15 3 2 2" xfId="16927" xr:uid="{C044DD73-00FA-49F2-9B54-7CA3A1468B4C}"/>
    <cellStyle name="Normal 2 7 15 3 2 3" xfId="28422" xr:uid="{7C348A4B-C06A-4CF7-8685-10C9C7D9F1C8}"/>
    <cellStyle name="Normal 2 7 15 3 3" xfId="8213" xr:uid="{6ADF8898-015F-4E26-B718-0E1062FB4FF0}"/>
    <cellStyle name="Normal 2 7 15 3 3 2" xfId="19773" xr:uid="{106B8E6F-E5C0-45EA-A956-9AFED4508103}"/>
    <cellStyle name="Normal 2 7 15 3 3 3" xfId="31265" xr:uid="{4250CB0C-D6DF-4552-B114-982FC64DC070}"/>
    <cellStyle name="Normal 2 7 15 3 4" xfId="10954" xr:uid="{68BF3F68-9154-4758-ABA1-DEF397E89408}"/>
    <cellStyle name="Normal 2 7 15 3 4 2" xfId="22514" xr:uid="{E747421E-39CE-4AFB-996B-B342FB01CC7E}"/>
    <cellStyle name="Normal 2 7 15 3 4 3" xfId="34006" xr:uid="{16F2EFAD-3D9D-401D-94C2-BC85537C4D83}"/>
    <cellStyle name="Normal 2 7 15 3 5" xfId="13874" xr:uid="{8AE91BB9-4901-447F-BE1D-CCC37232FADB}"/>
    <cellStyle name="Normal 2 7 15 3 6" xfId="25375" xr:uid="{15F06F62-2C52-4EAA-B422-26DFC64A9C93}"/>
    <cellStyle name="Normal 2 7 15 4" xfId="2290" xr:uid="{9041FD70-8F6D-4BF0-8C7A-97F01E971299}"/>
    <cellStyle name="Normal 2 7 15 4 2" xfId="5363" xr:uid="{DCCBB92F-F4AB-41E4-BCD8-FA37B0D7FA34}"/>
    <cellStyle name="Normal 2 7 15 4 2 2" xfId="16928" xr:uid="{AD14A8FA-A9EB-4FB3-8644-97A5DA5325E3}"/>
    <cellStyle name="Normal 2 7 15 4 2 3" xfId="28423" xr:uid="{12CD38E3-37C6-4E9A-A44B-FEC85DDE953C}"/>
    <cellStyle name="Normal 2 7 15 4 3" xfId="8214" xr:uid="{AA3EA747-6154-4793-A94F-297FAA2B5FB0}"/>
    <cellStyle name="Normal 2 7 15 4 3 2" xfId="19774" xr:uid="{A8AE7694-7D7B-4A2E-AA34-CFAE3A567A94}"/>
    <cellStyle name="Normal 2 7 15 4 3 3" xfId="31266" xr:uid="{0B15523F-DB0A-44D5-9EFF-4A49B7BC2617}"/>
    <cellStyle name="Normal 2 7 15 4 4" xfId="10955" xr:uid="{F53E66E0-40FD-48D2-BE25-99C6F16CC083}"/>
    <cellStyle name="Normal 2 7 15 4 4 2" xfId="22515" xr:uid="{FE78EE1B-52F4-4B1A-879C-E5CFA3FD1A75}"/>
    <cellStyle name="Normal 2 7 15 4 4 3" xfId="34007" xr:uid="{4FA478C1-CA56-43DA-91DA-7D225F29E2F9}"/>
    <cellStyle name="Normal 2 7 15 4 5" xfId="13875" xr:uid="{7BF7E85A-7658-4D4A-B9BF-D22AD0953CD6}"/>
    <cellStyle name="Normal 2 7 15 4 6" xfId="25376" xr:uid="{8BA32BF4-55FA-4A90-861A-0F05BAFF6945}"/>
    <cellStyle name="Normal 2 7 15 5" xfId="2291" xr:uid="{85FD46E0-931F-460C-AFDC-A92AEC4CA7B7}"/>
    <cellStyle name="Normal 2 7 15 5 2" xfId="5364" xr:uid="{B8BEE74D-B1B2-4762-8C62-9D66C119F3EA}"/>
    <cellStyle name="Normal 2 7 15 5 2 2" xfId="16929" xr:uid="{0F5EF864-267D-4293-B53E-46DD3C6052C6}"/>
    <cellStyle name="Normal 2 7 15 5 2 3" xfId="28424" xr:uid="{C74A18DB-079E-45AB-9BC5-EB455A9E1826}"/>
    <cellStyle name="Normal 2 7 15 5 3" xfId="8215" xr:uid="{F8223897-3AC0-4F38-8764-85F0D3B22AB1}"/>
    <cellStyle name="Normal 2 7 15 5 3 2" xfId="19775" xr:uid="{95412C84-BE75-4049-953C-AFF8139AC22A}"/>
    <cellStyle name="Normal 2 7 15 5 3 3" xfId="31267" xr:uid="{A9AB4ECB-2E1E-4F56-BEF3-0E2AAF422A03}"/>
    <cellStyle name="Normal 2 7 15 5 4" xfId="10956" xr:uid="{6E28300B-F1E3-4AAF-BA9F-46E5B5E5B7CB}"/>
    <cellStyle name="Normal 2 7 15 5 4 2" xfId="22516" xr:uid="{AC596F9F-F570-4EB9-8499-5A4840B4D57D}"/>
    <cellStyle name="Normal 2 7 15 5 4 3" xfId="34008" xr:uid="{E2B5F146-658C-4538-A355-32DAC41DFF40}"/>
    <cellStyle name="Normal 2 7 15 5 5" xfId="13876" xr:uid="{417410CE-4DA6-47B5-BDF8-C8B2077F291C}"/>
    <cellStyle name="Normal 2 7 15 5 6" xfId="25377" xr:uid="{42C1D4F7-E2F4-482B-B404-6B4E00B0B953}"/>
    <cellStyle name="Normal 2 7 15 6" xfId="2292" xr:uid="{83499D65-62E2-4762-BEAF-3E32F4E14FE8}"/>
    <cellStyle name="Normal 2 7 15 6 2" xfId="5365" xr:uid="{E41ADE79-C28F-460D-B27A-5559C7B6CD74}"/>
    <cellStyle name="Normal 2 7 15 6 2 2" xfId="16930" xr:uid="{C9FA8B0F-D4CB-46E4-BFA0-97CA4B12C2D5}"/>
    <cellStyle name="Normal 2 7 15 6 2 3" xfId="28425" xr:uid="{AE10B01B-520C-4600-A02B-DF1D59805EB7}"/>
    <cellStyle name="Normal 2 7 15 6 3" xfId="8216" xr:uid="{75025811-5575-474D-839B-67C086903452}"/>
    <cellStyle name="Normal 2 7 15 6 3 2" xfId="19776" xr:uid="{C63CC6FD-9DAE-472C-B17B-6CFBEF524A97}"/>
    <cellStyle name="Normal 2 7 15 6 3 3" xfId="31268" xr:uid="{49D1FA31-8F9D-463B-A1BA-7552155C0077}"/>
    <cellStyle name="Normal 2 7 15 6 4" xfId="10957" xr:uid="{9289725C-D078-48BB-A05E-BC96A2479C2C}"/>
    <cellStyle name="Normal 2 7 15 6 4 2" xfId="22517" xr:uid="{65FDC655-6702-4DBD-8F0D-82387B7255D5}"/>
    <cellStyle name="Normal 2 7 15 6 4 3" xfId="34009" xr:uid="{982493B8-0928-4D05-897E-55AEDDEAE2CC}"/>
    <cellStyle name="Normal 2 7 15 6 5" xfId="13877" xr:uid="{A73B9E3A-3E88-4178-8936-B58240459272}"/>
    <cellStyle name="Normal 2 7 15 6 6" xfId="25378" xr:uid="{3BA20B2D-3A49-43EA-A7D9-4D2889BE721B}"/>
    <cellStyle name="Normal 2 7 15 7" xfId="2293" xr:uid="{D073259F-8419-4ABB-8C9E-D8A33191F472}"/>
    <cellStyle name="Normal 2 7 15 7 2" xfId="5366" xr:uid="{CD056876-0749-421E-978D-85878F619D09}"/>
    <cellStyle name="Normal 2 7 15 7 2 2" xfId="16931" xr:uid="{6BD5A844-D78F-4741-B9C4-C7BDC2C399CA}"/>
    <cellStyle name="Normal 2 7 15 7 2 3" xfId="28426" xr:uid="{63C06271-7D16-4072-A491-1594463F4B24}"/>
    <cellStyle name="Normal 2 7 15 7 3" xfId="8217" xr:uid="{D2E7D4D8-9AB1-4615-83D7-1390992AC150}"/>
    <cellStyle name="Normal 2 7 15 7 3 2" xfId="19777" xr:uid="{0B80AE6E-0270-44DA-A207-9DC5826B4BE7}"/>
    <cellStyle name="Normal 2 7 15 7 3 3" xfId="31269" xr:uid="{EF18079B-AB74-473F-B516-826F502D34F4}"/>
    <cellStyle name="Normal 2 7 15 7 4" xfId="10958" xr:uid="{B985A50C-DEFF-4396-ABF8-43184A5A2393}"/>
    <cellStyle name="Normal 2 7 15 7 4 2" xfId="22518" xr:uid="{E10DE757-F311-4793-83DE-4DE41F7A3E09}"/>
    <cellStyle name="Normal 2 7 15 7 4 3" xfId="34010" xr:uid="{B0500AB4-C520-4125-AFF3-8F3697ADF0CD}"/>
    <cellStyle name="Normal 2 7 15 7 5" xfId="13878" xr:uid="{42B4994E-A4D8-41C6-BF36-60A6C1EACBE1}"/>
    <cellStyle name="Normal 2 7 15 7 6" xfId="25379" xr:uid="{20FF6C23-D6B7-4C4A-8290-516B06964C66}"/>
    <cellStyle name="Normal 2 7 15 8" xfId="2294" xr:uid="{3A301560-9B1E-43CE-8773-1C0EA8C75D3B}"/>
    <cellStyle name="Normal 2 7 15 8 2" xfId="5367" xr:uid="{67A92CB6-75DB-4316-9CAC-855D3EB84FD1}"/>
    <cellStyle name="Normal 2 7 15 8 2 2" xfId="16932" xr:uid="{652A2CB4-BB93-49B9-A2E0-63CDBD75FB26}"/>
    <cellStyle name="Normal 2 7 15 8 2 3" xfId="28427" xr:uid="{85E7C8B0-554F-4128-8178-417E5A2FF1BF}"/>
    <cellStyle name="Normal 2 7 15 8 3" xfId="8218" xr:uid="{D06B4FC4-C5C1-4CBF-A54B-80BA30BC63A4}"/>
    <cellStyle name="Normal 2 7 15 8 3 2" xfId="19778" xr:uid="{BD36BF3D-9B85-41F5-B600-96958A5C60C5}"/>
    <cellStyle name="Normal 2 7 15 8 3 3" xfId="31270" xr:uid="{658A266D-676E-496C-AA36-B50627E0F7AB}"/>
    <cellStyle name="Normal 2 7 15 8 4" xfId="10959" xr:uid="{B7639EF1-B045-4A33-811F-C3FB03EEB791}"/>
    <cellStyle name="Normal 2 7 15 8 4 2" xfId="22519" xr:uid="{C48B02D9-95BE-4426-A3F2-D50AFC1AAAC4}"/>
    <cellStyle name="Normal 2 7 15 8 4 3" xfId="34011" xr:uid="{A0702E81-EFA1-426D-9A1D-F9F0D73316DF}"/>
    <cellStyle name="Normal 2 7 15 8 5" xfId="13879" xr:uid="{F754B3A7-A99B-4768-B580-A7F5AD1F0013}"/>
    <cellStyle name="Normal 2 7 15 8 6" xfId="25380" xr:uid="{46E07E2D-DF48-49AF-B64B-BBD3DA37736A}"/>
    <cellStyle name="Normal 2 7 15 9" xfId="2295" xr:uid="{2C9D1237-E7F5-4A41-BAE3-EA4BC78D90AA}"/>
    <cellStyle name="Normal 2 7 15 9 2" xfId="5368" xr:uid="{007D06FB-5ACA-4FA8-AC8C-68C26A7596BB}"/>
    <cellStyle name="Normal 2 7 15 9 2 2" xfId="16933" xr:uid="{51D32964-35C4-4C17-813F-3B3D0F00B036}"/>
    <cellStyle name="Normal 2 7 15 9 2 3" xfId="28428" xr:uid="{025FA75D-E194-4D73-852D-12100C102D7E}"/>
    <cellStyle name="Normal 2 7 15 9 3" xfId="8219" xr:uid="{601C03A3-E34B-4880-8A69-324263CEACE3}"/>
    <cellStyle name="Normal 2 7 15 9 3 2" xfId="19779" xr:uid="{491CBB53-F20B-46E8-A1AA-4A52092F6EA7}"/>
    <cellStyle name="Normal 2 7 15 9 3 3" xfId="31271" xr:uid="{5F1E41B0-CF41-4291-BCC6-B1690CE84E65}"/>
    <cellStyle name="Normal 2 7 15 9 4" xfId="10960" xr:uid="{4B8F8CE2-304E-4DC7-9F13-295961DEEBA7}"/>
    <cellStyle name="Normal 2 7 15 9 4 2" xfId="22520" xr:uid="{ED36611E-1133-45D4-9F2D-AB3384A1016C}"/>
    <cellStyle name="Normal 2 7 15 9 4 3" xfId="34012" xr:uid="{4829E41A-9F0D-4DCE-B6A9-A09694B10F3F}"/>
    <cellStyle name="Normal 2 7 15 9 5" xfId="13880" xr:uid="{0260E713-F736-4428-972E-D8821B6130DB}"/>
    <cellStyle name="Normal 2 7 15 9 6" xfId="25381" xr:uid="{453742AA-7E5C-4CBB-81E2-DFC1FD97202E}"/>
    <cellStyle name="Normal 2 7 16" xfId="2296" xr:uid="{C8E31F82-6029-4822-BF03-CB26395DBEEE}"/>
    <cellStyle name="Normal 2 7 16 2" xfId="5369" xr:uid="{FB13DF8B-4093-4E9A-8468-F45873729E99}"/>
    <cellStyle name="Normal 2 7 16 2 2" xfId="16934" xr:uid="{E516E3F5-6BD6-4DF6-B023-554D1AE146CB}"/>
    <cellStyle name="Normal 2 7 16 2 3" xfId="28429" xr:uid="{ABB1C819-E951-45AE-A109-0439D9E2B86B}"/>
    <cellStyle name="Normal 2 7 16 3" xfId="8220" xr:uid="{3BDA38FD-DCB1-49DF-A014-8D116893C59E}"/>
    <cellStyle name="Normal 2 7 16 3 2" xfId="19780" xr:uid="{A673A369-8143-45BA-B8A2-70699202A944}"/>
    <cellStyle name="Normal 2 7 16 3 3" xfId="31272" xr:uid="{A2C5E9F7-4FFD-4673-9CE3-B39BF5F4E96A}"/>
    <cellStyle name="Normal 2 7 16 4" xfId="10961" xr:uid="{F2C4207B-FB77-42EA-B46F-6B610921EEE4}"/>
    <cellStyle name="Normal 2 7 16 4 2" xfId="22521" xr:uid="{9FA3A86E-F9B2-43DF-B282-7DED39102793}"/>
    <cellStyle name="Normal 2 7 16 4 3" xfId="34013" xr:uid="{F2E6F4B4-FE7D-4B52-BC37-93F7DCEEB276}"/>
    <cellStyle name="Normal 2 7 16 5" xfId="13881" xr:uid="{CAEF56AD-2307-479F-9C71-CFED0FE1E522}"/>
    <cellStyle name="Normal 2 7 16 6" xfId="25382" xr:uid="{3B95D61E-39E1-4A8A-AF54-3F623F7AEDA4}"/>
    <cellStyle name="Normal 2 7 17" xfId="2297" xr:uid="{D568DC89-523F-4D98-98AD-1E491F40396C}"/>
    <cellStyle name="Normal 2 7 17 2" xfId="5370" xr:uid="{0AB152B4-3A9D-4ACD-940C-CB659ACC8C99}"/>
    <cellStyle name="Normal 2 7 17 2 2" xfId="16935" xr:uid="{D687EB99-B22B-4647-AFED-2550080FC4CA}"/>
    <cellStyle name="Normal 2 7 17 2 3" xfId="28430" xr:uid="{037767C2-7353-4D43-A7B8-8669595544F6}"/>
    <cellStyle name="Normal 2 7 17 3" xfId="8221" xr:uid="{C8602375-72C3-4C25-B282-C846A0E7EBC2}"/>
    <cellStyle name="Normal 2 7 17 3 2" xfId="19781" xr:uid="{9DA20BC2-1AF7-4BAE-A840-4F6E0A7513AF}"/>
    <cellStyle name="Normal 2 7 17 3 3" xfId="31273" xr:uid="{B117803A-BFF6-4A5F-8371-C205758BB7AB}"/>
    <cellStyle name="Normal 2 7 17 4" xfId="10962" xr:uid="{1884CACB-BDDC-4F58-96D6-94A09FC2C570}"/>
    <cellStyle name="Normal 2 7 17 4 2" xfId="22522" xr:uid="{35F2F532-E8A9-46A0-A0C9-884EBE5ED54A}"/>
    <cellStyle name="Normal 2 7 17 4 3" xfId="34014" xr:uid="{94572112-C69E-478D-B6E8-B518C184AAD0}"/>
    <cellStyle name="Normal 2 7 17 5" xfId="13882" xr:uid="{2F9A2F72-6D9A-4D54-99D4-FDA7774B1465}"/>
    <cellStyle name="Normal 2 7 17 6" xfId="25383" xr:uid="{F06E5440-33F3-46EB-9DA7-09F63B2A2BC2}"/>
    <cellStyle name="Normal 2 7 18" xfId="2298" xr:uid="{1143E17D-6DFD-40A4-8FDD-6EC1363DFAAD}"/>
    <cellStyle name="Normal 2 7 18 2" xfId="5371" xr:uid="{13980E57-AEEA-43A0-B488-8FBA42E4DB28}"/>
    <cellStyle name="Normal 2 7 18 2 2" xfId="16936" xr:uid="{479ACFD2-EE90-44AF-A407-534F00167958}"/>
    <cellStyle name="Normal 2 7 18 2 3" xfId="28431" xr:uid="{D040FEC5-DDB8-47E1-8AA9-A8832C0EBF19}"/>
    <cellStyle name="Normal 2 7 18 3" xfId="8222" xr:uid="{89C8DB9F-BDEC-4785-BEBF-F024038CC702}"/>
    <cellStyle name="Normal 2 7 18 3 2" xfId="19782" xr:uid="{0C93CECF-4B75-4B4D-AC75-1C39B1883F6C}"/>
    <cellStyle name="Normal 2 7 18 3 3" xfId="31274" xr:uid="{8C141722-AA63-49EF-8186-7A2E11EA1392}"/>
    <cellStyle name="Normal 2 7 18 4" xfId="10963" xr:uid="{587E8951-28B4-4E07-B790-AB1C388815F9}"/>
    <cellStyle name="Normal 2 7 18 4 2" xfId="22523" xr:uid="{F9F7A035-E608-412C-B89B-C5FE9A1D35FE}"/>
    <cellStyle name="Normal 2 7 18 4 3" xfId="34015" xr:uid="{078AAC88-E274-422F-9E66-E1E5E7D10DAA}"/>
    <cellStyle name="Normal 2 7 18 5" xfId="13883" xr:uid="{32E24CE3-4829-4215-AF10-2721AEF714C4}"/>
    <cellStyle name="Normal 2 7 18 6" xfId="25384" xr:uid="{C25F479C-6681-4E71-A7C3-599480AF59E6}"/>
    <cellStyle name="Normal 2 7 19" xfId="2299" xr:uid="{A2ABD315-6D53-41D9-AEC5-29A3471D76D7}"/>
    <cellStyle name="Normal 2 7 19 2" xfId="5372" xr:uid="{1FF2156C-CD70-46A7-A9F4-AF1832CA003B}"/>
    <cellStyle name="Normal 2 7 19 2 2" xfId="16937" xr:uid="{D40E013D-30A6-4959-B986-288E3DE71C4B}"/>
    <cellStyle name="Normal 2 7 19 2 3" xfId="28432" xr:uid="{3648906E-3ADA-4FA2-8BAD-463F60D5B725}"/>
    <cellStyle name="Normal 2 7 19 3" xfId="8223" xr:uid="{CCCC588B-0DDE-47DE-8980-FECFFA1B3C7B}"/>
    <cellStyle name="Normal 2 7 19 3 2" xfId="19783" xr:uid="{89233172-B466-491C-BA69-791B98441E04}"/>
    <cellStyle name="Normal 2 7 19 3 3" xfId="31275" xr:uid="{E5B20BE7-EFBB-4041-945E-293748998B11}"/>
    <cellStyle name="Normal 2 7 19 4" xfId="10964" xr:uid="{3EB5B3C0-88AC-45C6-BC87-5273071B37A4}"/>
    <cellStyle name="Normal 2 7 19 4 2" xfId="22524" xr:uid="{85B3D229-C354-46CF-AE0D-F3C37F7D4F72}"/>
    <cellStyle name="Normal 2 7 19 4 3" xfId="34016" xr:uid="{4858755C-5367-4C81-8372-25332CBE3D35}"/>
    <cellStyle name="Normal 2 7 19 5" xfId="13884" xr:uid="{FDDAEAAE-08FC-4917-99EE-B27F57555AC5}"/>
    <cellStyle name="Normal 2 7 19 6" xfId="25385" xr:uid="{3781F68B-12DB-441A-85AA-7CC898135E14}"/>
    <cellStyle name="Normal 2 7 2" xfId="2300" xr:uid="{CBFCFFD4-6B26-4289-8FEB-55BF5882971F}"/>
    <cellStyle name="Normal 2 7 2 10" xfId="2301" xr:uid="{1E868758-049B-4AE4-B18B-75D70B09AB01}"/>
    <cellStyle name="Normal 2 7 2 10 2" xfId="5374" xr:uid="{FA46DE56-CFDD-46F6-A002-5CA7BC12C5FC}"/>
    <cellStyle name="Normal 2 7 2 10 2 2" xfId="16939" xr:uid="{69118D8C-F517-4CD4-8647-E6557F39CA83}"/>
    <cellStyle name="Normal 2 7 2 10 2 3" xfId="28434" xr:uid="{2AD0AA6C-4FD3-48B1-9FC7-FD2D7AE1CD35}"/>
    <cellStyle name="Normal 2 7 2 10 3" xfId="8225" xr:uid="{FFB90E1B-BD6E-4737-9F01-17C12FE0E5CE}"/>
    <cellStyle name="Normal 2 7 2 10 3 2" xfId="19785" xr:uid="{B644ACBA-F032-4D20-9771-DD75F2DBB3B3}"/>
    <cellStyle name="Normal 2 7 2 10 3 3" xfId="31277" xr:uid="{C10D1A3B-32F5-4CA6-9E53-9C5BD87C9F3B}"/>
    <cellStyle name="Normal 2 7 2 10 4" xfId="10966" xr:uid="{78584E4D-66E8-498B-955B-C5B833ED0A7C}"/>
    <cellStyle name="Normal 2 7 2 10 4 2" xfId="22526" xr:uid="{BC00FC0A-AB61-4967-8085-6761B24D0D1F}"/>
    <cellStyle name="Normal 2 7 2 10 4 3" xfId="34018" xr:uid="{89D4DDA0-7BBC-443F-A691-5237BA336DA2}"/>
    <cellStyle name="Normal 2 7 2 10 5" xfId="13886" xr:uid="{1655B825-F288-4343-8F6C-91878FEBDEC6}"/>
    <cellStyle name="Normal 2 7 2 10 6" xfId="25387" xr:uid="{91D584D8-F997-4AEA-AF3E-109D079E6AA5}"/>
    <cellStyle name="Normal 2 7 2 11" xfId="2302" xr:uid="{8FEF47EE-CC77-4472-8B34-D2C42162F22B}"/>
    <cellStyle name="Normal 2 7 2 11 2" xfId="5375" xr:uid="{D52A8CB8-9935-46FB-8493-19389C6D5290}"/>
    <cellStyle name="Normal 2 7 2 11 2 2" xfId="16940" xr:uid="{4081413E-A112-4592-B57F-82C8EB7BF3AE}"/>
    <cellStyle name="Normal 2 7 2 11 2 3" xfId="28435" xr:uid="{FEEFBF91-9871-4DAC-93ED-8C07F764281C}"/>
    <cellStyle name="Normal 2 7 2 11 3" xfId="8226" xr:uid="{F87FB8AF-E5D9-4551-82CB-1E4FDCC4838B}"/>
    <cellStyle name="Normal 2 7 2 11 3 2" xfId="19786" xr:uid="{AD3CDE0D-BF51-43BB-9133-91C5CFCA5457}"/>
    <cellStyle name="Normal 2 7 2 11 3 3" xfId="31278" xr:uid="{487B14BD-B7FA-4D9F-A909-D142D52AEAD5}"/>
    <cellStyle name="Normal 2 7 2 11 4" xfId="10967" xr:uid="{1FDF98FA-FBE2-4B10-9BCC-03B8ECC8FB43}"/>
    <cellStyle name="Normal 2 7 2 11 4 2" xfId="22527" xr:uid="{64354706-EF5C-4335-BCF9-FA45C00E7210}"/>
    <cellStyle name="Normal 2 7 2 11 4 3" xfId="34019" xr:uid="{77DC434B-64CB-4B3C-A09E-9BF3C9F9AE54}"/>
    <cellStyle name="Normal 2 7 2 11 5" xfId="13887" xr:uid="{146C332C-AF64-4799-88C3-02FAA5606046}"/>
    <cellStyle name="Normal 2 7 2 11 6" xfId="25388" xr:uid="{7B94AA90-CCFE-4543-A13B-0A5AE4077607}"/>
    <cellStyle name="Normal 2 7 2 12" xfId="2303" xr:uid="{CEE61388-8C9D-4A85-9304-4B16DE45ABDF}"/>
    <cellStyle name="Normal 2 7 2 12 2" xfId="5376" xr:uid="{24CC3508-ED21-4447-9D7E-538995755CED}"/>
    <cellStyle name="Normal 2 7 2 12 2 2" xfId="16941" xr:uid="{F696F288-7899-4732-96C9-13ECB918F172}"/>
    <cellStyle name="Normal 2 7 2 12 2 3" xfId="28436" xr:uid="{710C9ED8-E004-476B-8E10-763464124985}"/>
    <cellStyle name="Normal 2 7 2 12 3" xfId="8227" xr:uid="{51F5B537-740B-40D7-830A-BF90A9A78E23}"/>
    <cellStyle name="Normal 2 7 2 12 3 2" xfId="19787" xr:uid="{F26A4E3C-5E5C-4A8D-A2A7-DE04DDB58F12}"/>
    <cellStyle name="Normal 2 7 2 12 3 3" xfId="31279" xr:uid="{5C0F4895-8249-4E67-906D-6061EDD2CE6C}"/>
    <cellStyle name="Normal 2 7 2 12 4" xfId="10968" xr:uid="{AD1E9EDA-145A-4470-B046-736D1B8C041F}"/>
    <cellStyle name="Normal 2 7 2 12 4 2" xfId="22528" xr:uid="{072E4294-75A1-4967-BBE5-21EB44D25DB1}"/>
    <cellStyle name="Normal 2 7 2 12 4 3" xfId="34020" xr:uid="{0F9C72C6-FA53-44F8-BEEA-9D91E79F7425}"/>
    <cellStyle name="Normal 2 7 2 12 5" xfId="13888" xr:uid="{F40CDD3E-0872-4DF5-AF86-7F3E3A37D75E}"/>
    <cellStyle name="Normal 2 7 2 12 6" xfId="25389" xr:uid="{8264282D-DF1D-47DC-8FB5-DC073FA3D60D}"/>
    <cellStyle name="Normal 2 7 2 13" xfId="2304" xr:uid="{A554DD2C-BDD7-4F1E-8685-B0B7BCDCA700}"/>
    <cellStyle name="Normal 2 7 2 13 2" xfId="5377" xr:uid="{0EF5907B-2240-4A07-9520-F3EB8B46D656}"/>
    <cellStyle name="Normal 2 7 2 13 2 2" xfId="16942" xr:uid="{BE84F08D-B322-403C-8BC6-656C726F991C}"/>
    <cellStyle name="Normal 2 7 2 13 2 3" xfId="28437" xr:uid="{4DA92174-EB2B-4BE9-9657-669BBB37B407}"/>
    <cellStyle name="Normal 2 7 2 13 3" xfId="8228" xr:uid="{4F0BD11C-F822-47BB-AB38-C9FC5127C3AF}"/>
    <cellStyle name="Normal 2 7 2 13 3 2" xfId="19788" xr:uid="{673A473F-C9C2-4185-9E4F-6903D2BD9DF0}"/>
    <cellStyle name="Normal 2 7 2 13 3 3" xfId="31280" xr:uid="{3CBC95D1-299C-4DFA-B53F-41FC9C83A7FF}"/>
    <cellStyle name="Normal 2 7 2 13 4" xfId="10969" xr:uid="{B40CBF3C-6934-4DAA-AEEE-5472A65E496B}"/>
    <cellStyle name="Normal 2 7 2 13 4 2" xfId="22529" xr:uid="{BC096D79-D0DE-4949-93E8-5CC5F4E5069E}"/>
    <cellStyle name="Normal 2 7 2 13 4 3" xfId="34021" xr:uid="{C204C150-4DE5-4B70-A922-29474D817837}"/>
    <cellStyle name="Normal 2 7 2 13 5" xfId="13889" xr:uid="{E2E014DF-D036-4EBB-8BCE-011C6B603CE4}"/>
    <cellStyle name="Normal 2 7 2 13 6" xfId="25390" xr:uid="{8F12877F-1A4A-47A3-AF83-42F294DDAF5B}"/>
    <cellStyle name="Normal 2 7 2 14" xfId="2305" xr:uid="{530363D3-8669-4A5A-9084-E4405E5CFE3E}"/>
    <cellStyle name="Normal 2 7 2 14 2" xfId="5378" xr:uid="{3C38EE30-6FD5-4ED9-B26E-FD60D0863F4E}"/>
    <cellStyle name="Normal 2 7 2 14 2 2" xfId="16943" xr:uid="{01EBD563-379C-4630-8DC8-7905DCA67DB3}"/>
    <cellStyle name="Normal 2 7 2 14 2 3" xfId="28438" xr:uid="{B27E88B8-7CC9-40DE-83C0-6BC35AC6124C}"/>
    <cellStyle name="Normal 2 7 2 14 3" xfId="8229" xr:uid="{851060E3-56F7-45CF-962B-3A7FB4D11A3A}"/>
    <cellStyle name="Normal 2 7 2 14 3 2" xfId="19789" xr:uid="{6AB31ADF-99C8-411E-863F-4C94B5E28B73}"/>
    <cellStyle name="Normal 2 7 2 14 3 3" xfId="31281" xr:uid="{CD97E2A0-A8E9-47E8-BBFC-62B4AC7448D3}"/>
    <cellStyle name="Normal 2 7 2 14 4" xfId="10970" xr:uid="{937F3143-ACAF-4EEF-BA8D-C3D0AF15E624}"/>
    <cellStyle name="Normal 2 7 2 14 4 2" xfId="22530" xr:uid="{60A7D776-78B1-4EF2-9204-148EE25FEF38}"/>
    <cellStyle name="Normal 2 7 2 14 4 3" xfId="34022" xr:uid="{F7A0FBAA-9CB7-4730-8BFC-CCDCFE1230EC}"/>
    <cellStyle name="Normal 2 7 2 14 5" xfId="13890" xr:uid="{43879400-DD47-4ED6-A86D-00F382499E3A}"/>
    <cellStyle name="Normal 2 7 2 14 6" xfId="25391" xr:uid="{500C7212-BA97-46E7-87AF-4C7B9C904BCE}"/>
    <cellStyle name="Normal 2 7 2 15" xfId="2306" xr:uid="{DECB3174-3761-483F-BCDD-5DE5E6127558}"/>
    <cellStyle name="Normal 2 7 2 15 2" xfId="5379" xr:uid="{1840EB29-4736-4903-8FE8-29CB4B1005C9}"/>
    <cellStyle name="Normal 2 7 2 15 2 2" xfId="16944" xr:uid="{BF596C97-A274-40E4-B873-E7B174D5FE47}"/>
    <cellStyle name="Normal 2 7 2 15 2 3" xfId="28439" xr:uid="{27F5D8F7-FC9B-4B2C-AEBF-F09702EA4F76}"/>
    <cellStyle name="Normal 2 7 2 15 3" xfId="8230" xr:uid="{A58A7769-A77B-4209-8D5B-797F42541B33}"/>
    <cellStyle name="Normal 2 7 2 15 3 2" xfId="19790" xr:uid="{AB6D434F-E6E0-4DA9-98CF-439918F36431}"/>
    <cellStyle name="Normal 2 7 2 15 3 3" xfId="31282" xr:uid="{7DC50B3C-4BE3-4B7C-8B42-58BBAF198CD2}"/>
    <cellStyle name="Normal 2 7 2 15 4" xfId="10971" xr:uid="{96C83091-EC9B-4ACF-8019-B28B93563349}"/>
    <cellStyle name="Normal 2 7 2 15 4 2" xfId="22531" xr:uid="{B322368C-CDB0-429E-99AC-A21185F3FF7E}"/>
    <cellStyle name="Normal 2 7 2 15 4 3" xfId="34023" xr:uid="{71003DC1-A46D-489C-8346-C447B2943FED}"/>
    <cellStyle name="Normal 2 7 2 15 5" xfId="13891" xr:uid="{6DADB037-E293-4A26-AE57-C71BA6BE3C7E}"/>
    <cellStyle name="Normal 2 7 2 15 6" xfId="25392" xr:uid="{06D30210-96A8-4D44-85D4-63CB8A1E4C77}"/>
    <cellStyle name="Normal 2 7 2 16" xfId="2307" xr:uid="{5FC6D141-0013-4A5C-A35D-CA794551FEB9}"/>
    <cellStyle name="Normal 2 7 2 16 2" xfId="5380" xr:uid="{2FA95CA7-15D1-4FD7-8F46-0A9921F5E02F}"/>
    <cellStyle name="Normal 2 7 2 16 2 2" xfId="16945" xr:uid="{CC164321-B0F7-42F7-876A-D3FD9C5963DF}"/>
    <cellStyle name="Normal 2 7 2 16 2 3" xfId="28440" xr:uid="{91D2A3BE-3CF2-4DFA-95A8-F88E7DA7EB35}"/>
    <cellStyle name="Normal 2 7 2 16 3" xfId="8231" xr:uid="{87A4C8B1-1B1E-4682-A2C8-5BD7F5A00C93}"/>
    <cellStyle name="Normal 2 7 2 16 3 2" xfId="19791" xr:uid="{ADCC0CB7-AF92-49CC-A518-57B410EDE8C1}"/>
    <cellStyle name="Normal 2 7 2 16 3 3" xfId="31283" xr:uid="{41A51919-B219-42B9-903F-74DE27146286}"/>
    <cellStyle name="Normal 2 7 2 16 4" xfId="10972" xr:uid="{6B370FA3-6936-44B7-9BFD-B3C094185ED0}"/>
    <cellStyle name="Normal 2 7 2 16 4 2" xfId="22532" xr:uid="{96D00364-1C6C-4FBF-8F7C-577BB39CDF32}"/>
    <cellStyle name="Normal 2 7 2 16 4 3" xfId="34024" xr:uid="{D5C43039-0454-40D9-9F85-6D4C7F2B1085}"/>
    <cellStyle name="Normal 2 7 2 16 5" xfId="13892" xr:uid="{1885ACBB-964E-419B-BC30-5D16711A6F51}"/>
    <cellStyle name="Normal 2 7 2 16 6" xfId="25393" xr:uid="{839578F6-C361-4B29-A90C-6289C8C39FF7}"/>
    <cellStyle name="Normal 2 7 2 17" xfId="5373" xr:uid="{B5C1822D-5E9F-4BC5-9808-B3BB699433F4}"/>
    <cellStyle name="Normal 2 7 2 17 2" xfId="16938" xr:uid="{E78FCA19-6B8E-48C2-AF71-D8DDF2D91266}"/>
    <cellStyle name="Normal 2 7 2 17 3" xfId="28433" xr:uid="{3CFC4CDF-64DF-4EAB-AD2E-87D8EA8A0092}"/>
    <cellStyle name="Normal 2 7 2 18" xfId="8224" xr:uid="{870D20D4-AF52-42A6-8363-55FDDEB948A5}"/>
    <cellStyle name="Normal 2 7 2 18 2" xfId="19784" xr:uid="{939B09C2-3C2E-41B5-BD4F-4A7D39114425}"/>
    <cellStyle name="Normal 2 7 2 18 3" xfId="31276" xr:uid="{D77F5653-642D-4445-B7F3-6978A18B0534}"/>
    <cellStyle name="Normal 2 7 2 19" xfId="10965" xr:uid="{4E48A6AF-5B00-4051-B886-AEA1F6A4BB03}"/>
    <cellStyle name="Normal 2 7 2 19 2" xfId="22525" xr:uid="{895364B2-A78D-45B4-B08C-E73FD46D9DE8}"/>
    <cellStyle name="Normal 2 7 2 19 3" xfId="34017" xr:uid="{E9814B17-A4C7-44B8-B223-9AC7EE56F9F8}"/>
    <cellStyle name="Normal 2 7 2 2" xfId="2308" xr:uid="{115FFF5B-F737-452D-9C72-D0D709360751}"/>
    <cellStyle name="Normal 2 7 2 2 2" xfId="5381" xr:uid="{F686F54C-5E55-42A4-AC2D-7A211FFB04AD}"/>
    <cellStyle name="Normal 2 7 2 2 2 2" xfId="16946" xr:uid="{55DB55F5-DCE3-4F66-80A0-6DCF57FDB585}"/>
    <cellStyle name="Normal 2 7 2 2 2 3" xfId="28441" xr:uid="{2D33DB7D-D685-46F0-8171-EFF79D25A826}"/>
    <cellStyle name="Normal 2 7 2 2 3" xfId="8232" xr:uid="{C833AB34-484A-440D-A494-AFAFD325896B}"/>
    <cellStyle name="Normal 2 7 2 2 3 2" xfId="19792" xr:uid="{F935667D-82EC-4BE4-92DA-14EE4E208E94}"/>
    <cellStyle name="Normal 2 7 2 2 3 3" xfId="31284" xr:uid="{08197745-6B85-4177-82ED-0CD26728FC66}"/>
    <cellStyle name="Normal 2 7 2 2 4" xfId="10973" xr:uid="{040AEBB6-9DC1-4CE5-95B7-947EF8452185}"/>
    <cellStyle name="Normal 2 7 2 2 4 2" xfId="22533" xr:uid="{4E26F1DF-FEA4-4F61-9F23-770F1DB804CA}"/>
    <cellStyle name="Normal 2 7 2 2 4 3" xfId="34025" xr:uid="{C4C4AA2D-43BF-4E87-AD01-B4BD1B5007C8}"/>
    <cellStyle name="Normal 2 7 2 2 5" xfId="13893" xr:uid="{E5BD78CA-006B-4DA7-83F7-5EA132D2111E}"/>
    <cellStyle name="Normal 2 7 2 2 6" xfId="25394" xr:uid="{76A287CF-E61C-4FE2-9C56-163A0136FC80}"/>
    <cellStyle name="Normal 2 7 2 20" xfId="13885" xr:uid="{E040FD75-E0B9-41C1-98E3-502394058FB0}"/>
    <cellStyle name="Normal 2 7 2 21" xfId="25386" xr:uid="{7461BF3B-E642-4A5A-8DEB-D537E32A6BC7}"/>
    <cellStyle name="Normal 2 7 2 3" xfId="2309" xr:uid="{BCD77E33-7F60-4932-A0D4-37F1092D44C2}"/>
    <cellStyle name="Normal 2 7 2 3 2" xfId="5382" xr:uid="{50575048-02C8-43E8-957B-CA247CF81FAA}"/>
    <cellStyle name="Normal 2 7 2 3 2 2" xfId="16947" xr:uid="{A6A2CD66-76E4-4444-B136-679716F300B9}"/>
    <cellStyle name="Normal 2 7 2 3 2 3" xfId="28442" xr:uid="{FCA0B075-EE0C-4D00-9B1F-F1137F2F7C7D}"/>
    <cellStyle name="Normal 2 7 2 3 3" xfId="8233" xr:uid="{43262C89-AECA-4DD5-BD47-A3281DBF533C}"/>
    <cellStyle name="Normal 2 7 2 3 3 2" xfId="19793" xr:uid="{4D83317B-5847-4D25-AFC2-7FF9E11F7ABD}"/>
    <cellStyle name="Normal 2 7 2 3 3 3" xfId="31285" xr:uid="{9581B637-233B-4FE8-80CE-5E59655C6BEC}"/>
    <cellStyle name="Normal 2 7 2 3 4" xfId="10974" xr:uid="{D2730345-2CF4-483E-BE0A-AF662A69317E}"/>
    <cellStyle name="Normal 2 7 2 3 4 2" xfId="22534" xr:uid="{58B5B273-2AD3-49D4-8292-FBCA5870290B}"/>
    <cellStyle name="Normal 2 7 2 3 4 3" xfId="34026" xr:uid="{ACC52449-37A1-42CD-89B1-2CC6C24856EA}"/>
    <cellStyle name="Normal 2 7 2 3 5" xfId="13894" xr:uid="{65B6EC2D-10D7-4A14-9744-952EB7B269D3}"/>
    <cellStyle name="Normal 2 7 2 3 6" xfId="25395" xr:uid="{E1585D64-F2A6-4CBA-8501-EE1001CD1123}"/>
    <cellStyle name="Normal 2 7 2 4" xfId="2310" xr:uid="{1CE6ED87-2BB9-4DD0-BAEC-7BD832BF213B}"/>
    <cellStyle name="Normal 2 7 2 4 2" xfId="5383" xr:uid="{D06D4BF6-3003-477A-9515-1FAAFC32E602}"/>
    <cellStyle name="Normal 2 7 2 4 2 2" xfId="16948" xr:uid="{FAF71ACF-719B-471A-9D49-12593D48757B}"/>
    <cellStyle name="Normal 2 7 2 4 2 3" xfId="28443" xr:uid="{C5A30B2A-3786-41C0-A47F-83D0F5C8C11C}"/>
    <cellStyle name="Normal 2 7 2 4 3" xfId="8234" xr:uid="{8F103C9B-5AD9-424C-A05E-62A5FBAE0282}"/>
    <cellStyle name="Normal 2 7 2 4 3 2" xfId="19794" xr:uid="{F776C992-9C16-4838-B00C-D0779608D610}"/>
    <cellStyle name="Normal 2 7 2 4 3 3" xfId="31286" xr:uid="{74349A19-BE5C-4B5E-A8A0-BD20A7893BAE}"/>
    <cellStyle name="Normal 2 7 2 4 4" xfId="10975" xr:uid="{B5E1EDE2-015D-4505-935D-314FA0C40EA3}"/>
    <cellStyle name="Normal 2 7 2 4 4 2" xfId="22535" xr:uid="{8B7807FF-3BED-43F1-B6FB-2681E4E89C00}"/>
    <cellStyle name="Normal 2 7 2 4 4 3" xfId="34027" xr:uid="{E9E15E1C-45C6-4955-B571-1A0DE8A1651B}"/>
    <cellStyle name="Normal 2 7 2 4 5" xfId="13895" xr:uid="{FE7973B9-94E7-4DDB-9FA1-B8DFF8AC7E91}"/>
    <cellStyle name="Normal 2 7 2 4 6" xfId="25396" xr:uid="{E1B95D49-D05C-4381-AAFF-EB731B6DF28B}"/>
    <cellStyle name="Normal 2 7 2 5" xfId="2311" xr:uid="{AF4EA8D8-45E0-4864-A8C8-C56437B17CD9}"/>
    <cellStyle name="Normal 2 7 2 5 2" xfId="5384" xr:uid="{41D4A4C6-0F98-40F8-AB1F-1A19C21C7FC9}"/>
    <cellStyle name="Normal 2 7 2 5 2 2" xfId="16949" xr:uid="{7DF43C24-3E8F-4E70-8BA7-2FE959492855}"/>
    <cellStyle name="Normal 2 7 2 5 2 3" xfId="28444" xr:uid="{06CE71B3-9D57-4B16-923A-F2B20AB20133}"/>
    <cellStyle name="Normal 2 7 2 5 3" xfId="8235" xr:uid="{0B9A9D15-E542-4CA4-AA10-D0EC4B5DDC82}"/>
    <cellStyle name="Normal 2 7 2 5 3 2" xfId="19795" xr:uid="{773EA1E3-D13D-4C1A-B809-B13CB3919BF1}"/>
    <cellStyle name="Normal 2 7 2 5 3 3" xfId="31287" xr:uid="{575A6E6E-9974-42BF-B7B2-76859AD25427}"/>
    <cellStyle name="Normal 2 7 2 5 4" xfId="10976" xr:uid="{B8E4CEA8-A97D-4F14-BDA2-A760604EDE48}"/>
    <cellStyle name="Normal 2 7 2 5 4 2" xfId="22536" xr:uid="{163EE647-4403-4929-95F8-E7D5FBA771A5}"/>
    <cellStyle name="Normal 2 7 2 5 4 3" xfId="34028" xr:uid="{BBE706E6-0080-4C45-A82E-0E34375E154B}"/>
    <cellStyle name="Normal 2 7 2 5 5" xfId="13896" xr:uid="{3CB01755-B0D2-4D63-82BF-29140BB555DD}"/>
    <cellStyle name="Normal 2 7 2 5 6" xfId="25397" xr:uid="{BEBE6E86-6C96-405B-A668-B24697C687C5}"/>
    <cellStyle name="Normal 2 7 2 6" xfId="2312" xr:uid="{8DE28309-CBF1-4EFC-8CE4-A523F8879D68}"/>
    <cellStyle name="Normal 2 7 2 6 2" xfId="5385" xr:uid="{5DABE9F7-F882-43BE-8246-517BD851B8D3}"/>
    <cellStyle name="Normal 2 7 2 6 2 2" xfId="16950" xr:uid="{3D0430CD-A2D6-4C99-B37B-E5A9B603DD2A}"/>
    <cellStyle name="Normal 2 7 2 6 2 3" xfId="28445" xr:uid="{919CE5DF-2877-42FE-9A57-EB6BCBE4ECAA}"/>
    <cellStyle name="Normal 2 7 2 6 3" xfId="8236" xr:uid="{AA6DF76B-1B16-4FA3-86CF-22A5ADA54D10}"/>
    <cellStyle name="Normal 2 7 2 6 3 2" xfId="19796" xr:uid="{77757F0B-CF9E-4841-B2C0-C1B7E7C43C56}"/>
    <cellStyle name="Normal 2 7 2 6 3 3" xfId="31288" xr:uid="{B39F700B-4452-4688-ABBF-45B285408138}"/>
    <cellStyle name="Normal 2 7 2 6 4" xfId="10977" xr:uid="{E91C8601-4BF1-43E3-AD06-56F20790E39D}"/>
    <cellStyle name="Normal 2 7 2 6 4 2" xfId="22537" xr:uid="{C9B4D717-61ED-4991-8CA4-E5CBA9734D7C}"/>
    <cellStyle name="Normal 2 7 2 6 4 3" xfId="34029" xr:uid="{E1768D2A-74E2-4E8E-AF37-ECAB2539F299}"/>
    <cellStyle name="Normal 2 7 2 6 5" xfId="13897" xr:uid="{64033EC6-72D6-41C7-8567-E295DCBD3AC1}"/>
    <cellStyle name="Normal 2 7 2 6 6" xfId="25398" xr:uid="{6F2BDAB7-3103-4AED-936A-4E6267143E72}"/>
    <cellStyle name="Normal 2 7 2 7" xfId="2313" xr:uid="{AE8F0298-1457-4C11-8E57-786B92B64342}"/>
    <cellStyle name="Normal 2 7 2 7 2" xfId="5386" xr:uid="{C2E5A186-66EF-4E2E-8488-12B268089C06}"/>
    <cellStyle name="Normal 2 7 2 7 2 2" xfId="16951" xr:uid="{40540B47-D0A6-401E-81B5-5CB3BA22F296}"/>
    <cellStyle name="Normal 2 7 2 7 2 3" xfId="28446" xr:uid="{5CFF488D-19AA-4855-B181-F3ED96C10462}"/>
    <cellStyle name="Normal 2 7 2 7 3" xfId="8237" xr:uid="{3178E8D7-6847-425E-B217-0C51A5165ECD}"/>
    <cellStyle name="Normal 2 7 2 7 3 2" xfId="19797" xr:uid="{12585D25-7F85-47A1-9366-56C468C02D50}"/>
    <cellStyle name="Normal 2 7 2 7 3 3" xfId="31289" xr:uid="{86835599-9ECC-4BF7-B3BA-AB00F48C48E7}"/>
    <cellStyle name="Normal 2 7 2 7 4" xfId="10978" xr:uid="{F9F7B5C4-1362-45C0-BCCB-E484467375C1}"/>
    <cellStyle name="Normal 2 7 2 7 4 2" xfId="22538" xr:uid="{4E62C4AD-489F-4C54-AE42-3A1CF67C08D1}"/>
    <cellStyle name="Normal 2 7 2 7 4 3" xfId="34030" xr:uid="{87A7E18E-AF17-425D-B27D-FCF6FD776224}"/>
    <cellStyle name="Normal 2 7 2 7 5" xfId="13898" xr:uid="{04280F25-963B-46C5-8BE8-6FFE74D5B496}"/>
    <cellStyle name="Normal 2 7 2 7 6" xfId="25399" xr:uid="{0AD379CE-ABDC-4E71-A32F-2DBBDC1CB66D}"/>
    <cellStyle name="Normal 2 7 2 8" xfId="2314" xr:uid="{D406CE75-16FF-48CB-BFAF-93BF84231867}"/>
    <cellStyle name="Normal 2 7 2 8 2" xfId="5387" xr:uid="{791AC742-6DE4-44F0-BDD0-FF1CD89015FA}"/>
    <cellStyle name="Normal 2 7 2 8 2 2" xfId="16952" xr:uid="{562B8ACD-5FC2-4382-BB95-31251D0F1B51}"/>
    <cellStyle name="Normal 2 7 2 8 2 3" xfId="28447" xr:uid="{B6BEEC44-15BD-4C85-9224-F2BC7CA35CE5}"/>
    <cellStyle name="Normal 2 7 2 8 3" xfId="8238" xr:uid="{439DE34E-1EA2-463F-97ED-5925A157B5B7}"/>
    <cellStyle name="Normal 2 7 2 8 3 2" xfId="19798" xr:uid="{B1F39885-431E-4917-8A0C-2E7F5306C9B5}"/>
    <cellStyle name="Normal 2 7 2 8 3 3" xfId="31290" xr:uid="{08BD3B0B-7BCB-4192-80FC-587A49E25C69}"/>
    <cellStyle name="Normal 2 7 2 8 4" xfId="10979" xr:uid="{352EFC9C-C3A9-4579-82A4-B66EE34342D5}"/>
    <cellStyle name="Normal 2 7 2 8 4 2" xfId="22539" xr:uid="{D902F7FD-3603-482B-8A13-731D9873099F}"/>
    <cellStyle name="Normal 2 7 2 8 4 3" xfId="34031" xr:uid="{24DC3D3B-D80E-4381-8A6E-6273BA95195D}"/>
    <cellStyle name="Normal 2 7 2 8 5" xfId="13899" xr:uid="{03B763ED-467A-43F8-8B34-75700F321146}"/>
    <cellStyle name="Normal 2 7 2 8 6" xfId="25400" xr:uid="{071C358F-F525-4DFF-B817-268870C6399E}"/>
    <cellStyle name="Normal 2 7 2 9" xfId="2315" xr:uid="{9DADFCB2-5061-4685-B69F-2FDCE6EAC2B9}"/>
    <cellStyle name="Normal 2 7 2 9 2" xfId="5388" xr:uid="{7CAFDF52-76DB-4F1B-8A58-7BA684F12CF6}"/>
    <cellStyle name="Normal 2 7 2 9 2 2" xfId="16953" xr:uid="{A6833AFF-05E8-44A2-B64D-E77FCEDDA707}"/>
    <cellStyle name="Normal 2 7 2 9 2 3" xfId="28448" xr:uid="{BFB5781B-B9CD-4F57-B192-A59A01ED6957}"/>
    <cellStyle name="Normal 2 7 2 9 3" xfId="8239" xr:uid="{57DFEA74-2402-498F-9F6B-8E435E371755}"/>
    <cellStyle name="Normal 2 7 2 9 3 2" xfId="19799" xr:uid="{77CC6B43-4AE8-4D0D-93F1-11DBF1A933CE}"/>
    <cellStyle name="Normal 2 7 2 9 3 3" xfId="31291" xr:uid="{DE6B7E9B-3FFF-4023-A92E-29BDE9FCC75E}"/>
    <cellStyle name="Normal 2 7 2 9 4" xfId="10980" xr:uid="{831E2E10-B368-431E-B4BC-359DFCD0A195}"/>
    <cellStyle name="Normal 2 7 2 9 4 2" xfId="22540" xr:uid="{84243E5E-7E92-40FC-84E3-F838FB6D2F64}"/>
    <cellStyle name="Normal 2 7 2 9 4 3" xfId="34032" xr:uid="{DBD1B8E8-5D09-4548-958A-BD5439D8B077}"/>
    <cellStyle name="Normal 2 7 2 9 5" xfId="13900" xr:uid="{8F5B71CB-5240-438C-B977-BB7ECB228F79}"/>
    <cellStyle name="Normal 2 7 2 9 6" xfId="25401" xr:uid="{74ECC0B4-9D9E-4DD2-A466-1EF793B79832}"/>
    <cellStyle name="Normal 2 7 20" xfId="2316" xr:uid="{D7A3FEAE-D915-43EE-B48B-4FC0C303BCDC}"/>
    <cellStyle name="Normal 2 7 20 2" xfId="5389" xr:uid="{A83918BD-5EE0-4D14-9F21-06D909FC082A}"/>
    <cellStyle name="Normal 2 7 20 2 2" xfId="16954" xr:uid="{5EBC3D6A-0134-4DEA-A968-40F1EF7979FB}"/>
    <cellStyle name="Normal 2 7 20 2 3" xfId="28449" xr:uid="{448F73AA-E7DF-49DC-8D65-711F035E0EB2}"/>
    <cellStyle name="Normal 2 7 20 3" xfId="8240" xr:uid="{83ADD525-A340-4A12-9412-982C462AB990}"/>
    <cellStyle name="Normal 2 7 20 3 2" xfId="19800" xr:uid="{1F06FB86-0A2B-47FE-8300-A31B53C215B7}"/>
    <cellStyle name="Normal 2 7 20 3 3" xfId="31292" xr:uid="{271F42AC-AEA3-4326-B226-30F3CBC5BF3B}"/>
    <cellStyle name="Normal 2 7 20 4" xfId="10981" xr:uid="{DC890E47-7CEB-4E92-A787-5F2C1072B041}"/>
    <cellStyle name="Normal 2 7 20 4 2" xfId="22541" xr:uid="{E4DEB0D8-D87D-4EE7-B5A6-78363ADA148A}"/>
    <cellStyle name="Normal 2 7 20 4 3" xfId="34033" xr:uid="{8EEA4AA1-907D-4E18-A4C1-507EFF56BD0C}"/>
    <cellStyle name="Normal 2 7 20 5" xfId="13901" xr:uid="{8CBD415D-4D82-497E-98C4-419E18583E7A}"/>
    <cellStyle name="Normal 2 7 20 6" xfId="25402" xr:uid="{D4C79CA6-BC35-4D2B-BF9E-A6C6FE60594F}"/>
    <cellStyle name="Normal 2 7 21" xfId="2317" xr:uid="{567A28D2-C07C-4208-BE06-939B6F3E6EA5}"/>
    <cellStyle name="Normal 2 7 21 2" xfId="5390" xr:uid="{89B179C0-E7A0-4A33-AA44-A3DE3DBBCCFD}"/>
    <cellStyle name="Normal 2 7 21 2 2" xfId="16955" xr:uid="{A6F84D77-4F43-48E9-8195-923B442A0D6C}"/>
    <cellStyle name="Normal 2 7 21 2 3" xfId="28450" xr:uid="{67C7426E-1FC5-4A75-8FD4-5C71D92106F9}"/>
    <cellStyle name="Normal 2 7 21 3" xfId="8241" xr:uid="{2D3CDDFC-FC43-4ED8-84D4-BA7CCC74E09B}"/>
    <cellStyle name="Normal 2 7 21 3 2" xfId="19801" xr:uid="{36FD9153-37F9-4981-9C27-537D2E67B88E}"/>
    <cellStyle name="Normal 2 7 21 3 3" xfId="31293" xr:uid="{3AA1B171-7AC5-4021-913B-50A49621FA98}"/>
    <cellStyle name="Normal 2 7 21 4" xfId="10982" xr:uid="{C20402C3-4D09-4E6A-B12C-020396A018C0}"/>
    <cellStyle name="Normal 2 7 21 4 2" xfId="22542" xr:uid="{F2A04D33-FB61-43E8-A4CD-1DC0470E05D0}"/>
    <cellStyle name="Normal 2 7 21 4 3" xfId="34034" xr:uid="{8EF317F6-7C77-4764-A5B1-BB1DA2CBD1DC}"/>
    <cellStyle name="Normal 2 7 21 5" xfId="13902" xr:uid="{CB91FD9F-C73E-4B8D-8BD6-66F5FA00B2C3}"/>
    <cellStyle name="Normal 2 7 21 6" xfId="25403" xr:uid="{25CA66F0-2123-4974-B140-DAC24F25CBFC}"/>
    <cellStyle name="Normal 2 7 22" xfId="2318" xr:uid="{215E0C47-4081-4E27-A5FC-719DBF487CE2}"/>
    <cellStyle name="Normal 2 7 22 2" xfId="5391" xr:uid="{D66842B0-2899-495B-A57A-FD4565CD8379}"/>
    <cellStyle name="Normal 2 7 22 2 2" xfId="16956" xr:uid="{71E79F0E-E588-49E7-81D3-A87C52A35D73}"/>
    <cellStyle name="Normal 2 7 22 2 3" xfId="28451" xr:uid="{7552FF15-6F32-49ED-BE16-C7EC36E21672}"/>
    <cellStyle name="Normal 2 7 22 3" xfId="8242" xr:uid="{1F8E01DA-F961-41F1-A082-B90D6B8EA10B}"/>
    <cellStyle name="Normal 2 7 22 3 2" xfId="19802" xr:uid="{F66CFA54-0B72-496D-B44C-1E54B9750632}"/>
    <cellStyle name="Normal 2 7 22 3 3" xfId="31294" xr:uid="{1FA616B9-A2A5-4915-B596-B5DD2AF8231E}"/>
    <cellStyle name="Normal 2 7 22 4" xfId="10983" xr:uid="{2A21AF2D-E504-42AB-9ABA-07125CC6C558}"/>
    <cellStyle name="Normal 2 7 22 4 2" xfId="22543" xr:uid="{E8020B57-5D1B-4284-9200-D5BA8A4DFD49}"/>
    <cellStyle name="Normal 2 7 22 4 3" xfId="34035" xr:uid="{2F2345CE-CA3B-4D3A-9CE6-DC84C4BE6436}"/>
    <cellStyle name="Normal 2 7 22 5" xfId="13903" xr:uid="{AE378CE2-1770-4EC5-A5D2-674EA1E45596}"/>
    <cellStyle name="Normal 2 7 22 6" xfId="25404" xr:uid="{91751EA0-453E-43E8-BD02-658C8AC2D039}"/>
    <cellStyle name="Normal 2 7 23" xfId="2319" xr:uid="{6E242973-D772-440E-9A24-FE63C04F51A6}"/>
    <cellStyle name="Normal 2 7 23 2" xfId="5392" xr:uid="{3ACD97D9-A05E-4573-8403-749DB15471E2}"/>
    <cellStyle name="Normal 2 7 23 2 2" xfId="16957" xr:uid="{942610A6-0446-4AEA-BDAA-DF4322979CB5}"/>
    <cellStyle name="Normal 2 7 23 2 3" xfId="28452" xr:uid="{BE7FAFB3-A39F-49F8-86D7-363CE115FC60}"/>
    <cellStyle name="Normal 2 7 23 3" xfId="8243" xr:uid="{6B1EC0B7-75BB-4ECD-8132-7E91BD513F78}"/>
    <cellStyle name="Normal 2 7 23 3 2" xfId="19803" xr:uid="{D47A2378-2FE2-4A66-AFF4-1F669C9B316E}"/>
    <cellStyle name="Normal 2 7 23 3 3" xfId="31295" xr:uid="{A04B99AA-CCE4-4D1F-9994-DE0C4367481C}"/>
    <cellStyle name="Normal 2 7 23 4" xfId="10984" xr:uid="{8C04FC54-24D4-40E8-A7A5-A38FCBCBFFA9}"/>
    <cellStyle name="Normal 2 7 23 4 2" xfId="22544" xr:uid="{37B48B09-A7F0-4F39-AADC-300D2A00D4D9}"/>
    <cellStyle name="Normal 2 7 23 4 3" xfId="34036" xr:uid="{FBFA470E-DE96-4278-8B50-CE86D7D550FF}"/>
    <cellStyle name="Normal 2 7 23 5" xfId="13904" xr:uid="{A1A09EA9-F794-44FE-BBB8-4E8B73F39EC9}"/>
    <cellStyle name="Normal 2 7 23 6" xfId="25405" xr:uid="{ED3D0495-2C4B-4B21-81FA-F95648B4A1B7}"/>
    <cellStyle name="Normal 2 7 24" xfId="2320" xr:uid="{BC56BFB4-8BAA-4C1C-93EF-6944BA617FF7}"/>
    <cellStyle name="Normal 2 7 24 2" xfId="5393" xr:uid="{FF6EF803-3D40-4176-B776-926F9D1E4008}"/>
    <cellStyle name="Normal 2 7 24 2 2" xfId="16958" xr:uid="{99E84C47-D043-481D-BE27-FD8E58D4481A}"/>
    <cellStyle name="Normal 2 7 24 2 3" xfId="28453" xr:uid="{D1C56C96-25D7-4ABB-AD80-66527B874D09}"/>
    <cellStyle name="Normal 2 7 24 3" xfId="8244" xr:uid="{CDD96009-6276-4DA1-9917-906C7E23CD2B}"/>
    <cellStyle name="Normal 2 7 24 3 2" xfId="19804" xr:uid="{EE53279C-B7D9-42D4-A5F4-447561D62846}"/>
    <cellStyle name="Normal 2 7 24 3 3" xfId="31296" xr:uid="{576C118A-7F6C-488C-A8BE-1E5CF2C7ACCD}"/>
    <cellStyle name="Normal 2 7 24 4" xfId="10985" xr:uid="{50E8DAA8-867A-4409-9AF6-EFCCBDCAEDBD}"/>
    <cellStyle name="Normal 2 7 24 4 2" xfId="22545" xr:uid="{B112FD2A-4BE8-4515-8CE5-C33D369C2D9D}"/>
    <cellStyle name="Normal 2 7 24 4 3" xfId="34037" xr:uid="{B088160A-56A1-4913-8758-C7A6A471D0AA}"/>
    <cellStyle name="Normal 2 7 24 5" xfId="13905" xr:uid="{3241DE62-8737-4C2B-9AB5-B50D4C74EAB1}"/>
    <cellStyle name="Normal 2 7 24 6" xfId="25406" xr:uid="{4069AFB0-7F5A-439F-A5F6-6F78FB55E2C7}"/>
    <cellStyle name="Normal 2 7 25" xfId="2321" xr:uid="{DC8C74F3-849D-495A-944B-F6E9B66E9E21}"/>
    <cellStyle name="Normal 2 7 25 2" xfId="5394" xr:uid="{3594C783-9DD6-4586-A0F0-4E66A3D5B9A2}"/>
    <cellStyle name="Normal 2 7 25 2 2" xfId="16959" xr:uid="{E8D0BBA4-609C-4FEE-9607-980B835ABCC5}"/>
    <cellStyle name="Normal 2 7 25 2 3" xfId="28454" xr:uid="{166AAA1E-44FE-4D1D-9BE3-25F8DDFBC920}"/>
    <cellStyle name="Normal 2 7 25 3" xfId="8245" xr:uid="{9D0750E2-7306-4683-98CD-C7D2A34B118A}"/>
    <cellStyle name="Normal 2 7 25 3 2" xfId="19805" xr:uid="{439AA63F-4393-4EF2-91ED-8D253B7B3347}"/>
    <cellStyle name="Normal 2 7 25 3 3" xfId="31297" xr:uid="{60321082-3115-4B16-A172-9298413E0F01}"/>
    <cellStyle name="Normal 2 7 25 4" xfId="10986" xr:uid="{B875EBA6-D09E-4C68-863D-92A84052874D}"/>
    <cellStyle name="Normal 2 7 25 4 2" xfId="22546" xr:uid="{CC02B3FF-C058-4507-8258-B52CF589EC28}"/>
    <cellStyle name="Normal 2 7 25 4 3" xfId="34038" xr:uid="{941C9095-7F4E-47B0-B6ED-F0EA3B1AFBA7}"/>
    <cellStyle name="Normal 2 7 25 5" xfId="13906" xr:uid="{6A7CB918-8CE2-4C63-955D-448F6E2111E2}"/>
    <cellStyle name="Normal 2 7 25 6" xfId="25407" xr:uid="{B50835F9-4F52-4927-8BDA-5D8D221887C3}"/>
    <cellStyle name="Normal 2 7 26" xfId="2322" xr:uid="{9A17B0CB-FD5E-454D-9F55-0625E788C8FA}"/>
    <cellStyle name="Normal 2 7 26 2" xfId="5395" xr:uid="{05C042BD-0159-4F57-83DC-5E44D3BD0FDB}"/>
    <cellStyle name="Normal 2 7 26 2 2" xfId="16960" xr:uid="{0C3DFACE-0AAA-48B3-B961-84EDFE96E4C9}"/>
    <cellStyle name="Normal 2 7 26 2 3" xfId="28455" xr:uid="{0EA84883-EDA4-489B-917A-4C4A91253679}"/>
    <cellStyle name="Normal 2 7 26 3" xfId="8246" xr:uid="{DE1AAE39-13F1-4D8B-93F7-0247F901AA1B}"/>
    <cellStyle name="Normal 2 7 26 3 2" xfId="19806" xr:uid="{01133CD7-99F3-49B7-B7FD-4145B5721771}"/>
    <cellStyle name="Normal 2 7 26 3 3" xfId="31298" xr:uid="{21D4B31D-F04E-492E-A981-2E04FD332854}"/>
    <cellStyle name="Normal 2 7 26 4" xfId="10987" xr:uid="{5F861630-6575-43DE-BD4A-2CE3BF1D2C3F}"/>
    <cellStyle name="Normal 2 7 26 4 2" xfId="22547" xr:uid="{D9C8F858-121F-4BC1-82E0-4D356F51DE43}"/>
    <cellStyle name="Normal 2 7 26 4 3" xfId="34039" xr:uid="{051DFE90-B79A-42F6-85AE-2A3A1EB85981}"/>
    <cellStyle name="Normal 2 7 26 5" xfId="13907" xr:uid="{BE18B01C-D74A-4B84-8C0C-042F4051CCDF}"/>
    <cellStyle name="Normal 2 7 26 6" xfId="25408" xr:uid="{F27C88C4-FC34-4C98-86C0-F78C996FD356}"/>
    <cellStyle name="Normal 2 7 27" xfId="2323" xr:uid="{873A020F-5C00-4C4A-B600-3132B0467822}"/>
    <cellStyle name="Normal 2 7 27 2" xfId="5396" xr:uid="{FCE3BA88-79E8-43EB-910C-072AB91DD29A}"/>
    <cellStyle name="Normal 2 7 27 2 2" xfId="16961" xr:uid="{9DBD7C4E-3030-4CFB-BC88-59F96EAB5D41}"/>
    <cellStyle name="Normal 2 7 27 2 3" xfId="28456" xr:uid="{03E5A0FC-7557-4A37-BC4E-AB9470F6DC1F}"/>
    <cellStyle name="Normal 2 7 27 3" xfId="8247" xr:uid="{6214933C-529A-4A9E-859F-96BC1164690E}"/>
    <cellStyle name="Normal 2 7 27 3 2" xfId="19807" xr:uid="{2EDE9CCA-5ABD-4C1F-A86E-741DD400F202}"/>
    <cellStyle name="Normal 2 7 27 3 3" xfId="31299" xr:uid="{9085A2B2-8CBE-4653-8C6F-877127E1759F}"/>
    <cellStyle name="Normal 2 7 27 4" xfId="10988" xr:uid="{E66817FC-DEC9-46F2-8409-28C800CFBE24}"/>
    <cellStyle name="Normal 2 7 27 4 2" xfId="22548" xr:uid="{4111E066-A69E-4D9F-AECA-5E89BCBEAE55}"/>
    <cellStyle name="Normal 2 7 27 4 3" xfId="34040" xr:uid="{8D73844E-631A-4B15-B448-34A63B6AE076}"/>
    <cellStyle name="Normal 2 7 27 5" xfId="13908" xr:uid="{6F61BC42-9251-4D6E-A586-8E67E1113C44}"/>
    <cellStyle name="Normal 2 7 27 6" xfId="25409" xr:uid="{A175DB8F-913E-4540-B3EA-420C31E4AC74}"/>
    <cellStyle name="Normal 2 7 28" xfId="2324" xr:uid="{31D0F67F-A188-47BD-9D2D-4262D54149D8}"/>
    <cellStyle name="Normal 2 7 28 2" xfId="5397" xr:uid="{C931BF25-F064-496E-9187-AC3275A7A892}"/>
    <cellStyle name="Normal 2 7 28 2 2" xfId="16962" xr:uid="{AFB13B4C-A360-44C3-BAAB-DBF5525F0408}"/>
    <cellStyle name="Normal 2 7 28 2 3" xfId="28457" xr:uid="{3C7E2D30-2F7F-4601-BAED-18C9366698D5}"/>
    <cellStyle name="Normal 2 7 28 3" xfId="8248" xr:uid="{4DD83FF5-7A44-469F-A6FA-F919DAB79D96}"/>
    <cellStyle name="Normal 2 7 28 3 2" xfId="19808" xr:uid="{F8373FFE-FCD2-46F3-85E9-1E6F12641620}"/>
    <cellStyle name="Normal 2 7 28 3 3" xfId="31300" xr:uid="{8836C280-8237-409D-9447-64A308A1BE97}"/>
    <cellStyle name="Normal 2 7 28 4" xfId="10989" xr:uid="{A3A9658C-2EF0-4BE8-BC2F-C6908A559FF4}"/>
    <cellStyle name="Normal 2 7 28 4 2" xfId="22549" xr:uid="{576460A1-B936-4C36-85B5-A5FFFFFB58BF}"/>
    <cellStyle name="Normal 2 7 28 4 3" xfId="34041" xr:uid="{FB8DA3ED-5E17-4F81-BE5D-08D7B86DD090}"/>
    <cellStyle name="Normal 2 7 28 5" xfId="13909" xr:uid="{7F3B5A13-A5EF-4B58-9F52-41E089ACAE48}"/>
    <cellStyle name="Normal 2 7 28 6" xfId="25410" xr:uid="{D84C9ABA-8751-4536-A6BF-7AFF0B00B73D}"/>
    <cellStyle name="Normal 2 7 29" xfId="2325" xr:uid="{9BE1BDA3-4E46-4AC8-98C3-675A3418DFE2}"/>
    <cellStyle name="Normal 2 7 29 2" xfId="5398" xr:uid="{E65D9314-150E-4339-8990-114A4034D0ED}"/>
    <cellStyle name="Normal 2 7 29 2 2" xfId="16963" xr:uid="{46BA512B-1659-460B-96CB-3AA13CC57F7E}"/>
    <cellStyle name="Normal 2 7 29 2 3" xfId="28458" xr:uid="{7B3CE495-4B24-4CCA-9A24-9E5B6F361C8A}"/>
    <cellStyle name="Normal 2 7 29 3" xfId="8249" xr:uid="{6F3FADBD-5A8A-4B9F-BEBA-65213EB11FCE}"/>
    <cellStyle name="Normal 2 7 29 3 2" xfId="19809" xr:uid="{295AFA91-8322-47A7-932D-1D9F375BA628}"/>
    <cellStyle name="Normal 2 7 29 3 3" xfId="31301" xr:uid="{BB9A381C-6C87-4030-9EEF-F17B8E2F019B}"/>
    <cellStyle name="Normal 2 7 29 4" xfId="10990" xr:uid="{8A19410D-4827-4DFE-81A0-6C5314A7E6BA}"/>
    <cellStyle name="Normal 2 7 29 4 2" xfId="22550" xr:uid="{857DFFA1-0AC4-4EAA-80B1-8EEBC292634F}"/>
    <cellStyle name="Normal 2 7 29 4 3" xfId="34042" xr:uid="{55BD3D6F-A94F-499C-9F1A-545A617456AC}"/>
    <cellStyle name="Normal 2 7 29 5" xfId="13910" xr:uid="{21FA0F78-D795-47A8-9F49-809547369646}"/>
    <cellStyle name="Normal 2 7 29 6" xfId="25411" xr:uid="{2C0E1283-03BE-4BBC-ABC2-48A39AFCC929}"/>
    <cellStyle name="Normal 2 7 3" xfId="2326" xr:uid="{AFD58602-27DF-4D40-9048-61223876A0E8}"/>
    <cellStyle name="Normal 2 7 3 10" xfId="2327" xr:uid="{C15B6E15-7E8D-497E-80D4-1A8472966668}"/>
    <cellStyle name="Normal 2 7 3 10 2" xfId="5400" xr:uid="{4534F782-2972-41C2-9FEA-5DF2F356F361}"/>
    <cellStyle name="Normal 2 7 3 10 2 2" xfId="16965" xr:uid="{54E99B81-1CB9-4702-8F74-BB3D81A182C7}"/>
    <cellStyle name="Normal 2 7 3 10 2 3" xfId="28460" xr:uid="{EDCE62C5-357A-4206-933F-C055A03548E6}"/>
    <cellStyle name="Normal 2 7 3 10 3" xfId="8251" xr:uid="{74F82121-6554-4FF7-B36F-746EB85076E0}"/>
    <cellStyle name="Normal 2 7 3 10 3 2" xfId="19811" xr:uid="{E943913F-7284-406B-BF4D-0D32537AB2D5}"/>
    <cellStyle name="Normal 2 7 3 10 3 3" xfId="31303" xr:uid="{8B78D9E7-F744-4675-95CA-628843137825}"/>
    <cellStyle name="Normal 2 7 3 10 4" xfId="10992" xr:uid="{F7D8D5E5-3875-4201-BD6B-E27640395F4D}"/>
    <cellStyle name="Normal 2 7 3 10 4 2" xfId="22552" xr:uid="{142A340A-4B9D-4337-8126-F685328D54FC}"/>
    <cellStyle name="Normal 2 7 3 10 4 3" xfId="34044" xr:uid="{22ACFE6B-8927-497F-8B73-69C02F8C8CA3}"/>
    <cellStyle name="Normal 2 7 3 10 5" xfId="13912" xr:uid="{353A8980-4694-49E0-BCCA-464BA38A76DC}"/>
    <cellStyle name="Normal 2 7 3 10 6" xfId="25413" xr:uid="{1FD8DD02-05CB-4880-9457-E7D3BAF5E57B}"/>
    <cellStyle name="Normal 2 7 3 11" xfId="2328" xr:uid="{43AD858B-FE80-4730-BAF6-D82C67AE01AA}"/>
    <cellStyle name="Normal 2 7 3 11 2" xfId="5401" xr:uid="{1A1D4650-211E-47CA-AA0F-0BE95A4A8BE8}"/>
    <cellStyle name="Normal 2 7 3 11 2 2" xfId="16966" xr:uid="{817A2396-1432-4520-8DCD-CBA7CFA30816}"/>
    <cellStyle name="Normal 2 7 3 11 2 3" xfId="28461" xr:uid="{9EF26C51-38C8-4EE7-AA7A-935F42E515D2}"/>
    <cellStyle name="Normal 2 7 3 11 3" xfId="8252" xr:uid="{F90DCADB-2DC7-420C-8641-892D6A3A6904}"/>
    <cellStyle name="Normal 2 7 3 11 3 2" xfId="19812" xr:uid="{11CA265D-00B7-45A1-9AE0-BFFFAA171C7F}"/>
    <cellStyle name="Normal 2 7 3 11 3 3" xfId="31304" xr:uid="{DDF9219E-C5F7-4585-924E-B0FF56DB60B6}"/>
    <cellStyle name="Normal 2 7 3 11 4" xfId="10993" xr:uid="{D5064158-E14C-40F2-BA47-B73235423CBD}"/>
    <cellStyle name="Normal 2 7 3 11 4 2" xfId="22553" xr:uid="{442E5F0E-2636-4E0A-A549-AC2A7759EE9C}"/>
    <cellStyle name="Normal 2 7 3 11 4 3" xfId="34045" xr:uid="{7D3E895E-948A-4AFD-A3A4-89DBBF50DEB6}"/>
    <cellStyle name="Normal 2 7 3 11 5" xfId="13913" xr:uid="{68BB289D-1A05-4678-98FD-3AFEC16C1C78}"/>
    <cellStyle name="Normal 2 7 3 11 6" xfId="25414" xr:uid="{08165CF9-8516-453C-8D88-28887352FC67}"/>
    <cellStyle name="Normal 2 7 3 12" xfId="2329" xr:uid="{7F8B5EFB-CC25-4361-B955-F5ED4BECABA2}"/>
    <cellStyle name="Normal 2 7 3 12 2" xfId="5402" xr:uid="{FDF68367-FC98-4217-92AD-F80FE378ED8D}"/>
    <cellStyle name="Normal 2 7 3 12 2 2" xfId="16967" xr:uid="{FC59A56D-AAF2-48A1-8E94-62E5384974FA}"/>
    <cellStyle name="Normal 2 7 3 12 2 3" xfId="28462" xr:uid="{3F1BDFBA-0927-49D2-A83B-8E72DA57B054}"/>
    <cellStyle name="Normal 2 7 3 12 3" xfId="8253" xr:uid="{7FE1B30C-DF0B-45EB-BC67-99EF4799F3ED}"/>
    <cellStyle name="Normal 2 7 3 12 3 2" xfId="19813" xr:uid="{8C564B33-2C0B-43F3-8DAA-220A8F321B34}"/>
    <cellStyle name="Normal 2 7 3 12 3 3" xfId="31305" xr:uid="{F86B5136-494F-45BE-8A9E-C8BD00562BC3}"/>
    <cellStyle name="Normal 2 7 3 12 4" xfId="10994" xr:uid="{43B08E58-EED3-4A0F-83B5-C22AF89A9300}"/>
    <cellStyle name="Normal 2 7 3 12 4 2" xfId="22554" xr:uid="{55DB8515-6A0A-421C-A209-20A545ACDD52}"/>
    <cellStyle name="Normal 2 7 3 12 4 3" xfId="34046" xr:uid="{37BA2250-08B9-4BE9-AF54-0B5D101BD71F}"/>
    <cellStyle name="Normal 2 7 3 12 5" xfId="13914" xr:uid="{144D1685-0535-4CA2-AC6D-A8F1BB1C759F}"/>
    <cellStyle name="Normal 2 7 3 12 6" xfId="25415" xr:uid="{1A579201-0E65-4602-BF72-055856A70589}"/>
    <cellStyle name="Normal 2 7 3 13" xfId="2330" xr:uid="{FDBA8943-6BE9-451C-AC83-BF616BFA6171}"/>
    <cellStyle name="Normal 2 7 3 13 2" xfId="5403" xr:uid="{D90E5EED-DB38-446F-9C7B-3F8AD9A289FF}"/>
    <cellStyle name="Normal 2 7 3 13 2 2" xfId="16968" xr:uid="{B5F06BF4-6D36-456B-9130-FFE2E16749FB}"/>
    <cellStyle name="Normal 2 7 3 13 2 3" xfId="28463" xr:uid="{128750B8-8EC9-473C-B195-E277F871A753}"/>
    <cellStyle name="Normal 2 7 3 13 3" xfId="8254" xr:uid="{38850994-8C01-4344-8C11-F7C4F1A5610C}"/>
    <cellStyle name="Normal 2 7 3 13 3 2" xfId="19814" xr:uid="{6282591A-214A-4009-91BF-88D04C173A27}"/>
    <cellStyle name="Normal 2 7 3 13 3 3" xfId="31306" xr:uid="{4EE87636-AAB8-48B6-B582-89CB17A7C030}"/>
    <cellStyle name="Normal 2 7 3 13 4" xfId="10995" xr:uid="{8F111C9E-0A4B-426A-8BF1-E2740D778AA6}"/>
    <cellStyle name="Normal 2 7 3 13 4 2" xfId="22555" xr:uid="{649CC4C4-2864-48FC-9C99-80E3D3575029}"/>
    <cellStyle name="Normal 2 7 3 13 4 3" xfId="34047" xr:uid="{C3029C92-2DF9-446F-98CA-5E4ED18ADCB5}"/>
    <cellStyle name="Normal 2 7 3 13 5" xfId="13915" xr:uid="{F5AB05B4-FEB8-4483-A747-78CF6791BAA3}"/>
    <cellStyle name="Normal 2 7 3 13 6" xfId="25416" xr:uid="{5B6CBF53-D251-4A5C-B799-1106F3EF0E50}"/>
    <cellStyle name="Normal 2 7 3 14" xfId="2331" xr:uid="{C658BAC5-3D66-4BA1-BF8A-E8258F3F9161}"/>
    <cellStyle name="Normal 2 7 3 14 2" xfId="5404" xr:uid="{C9815FC4-10CD-4EEC-9B91-542A4956458A}"/>
    <cellStyle name="Normal 2 7 3 14 2 2" xfId="16969" xr:uid="{11F39B80-FC47-4838-9804-E4D2A66DE1A4}"/>
    <cellStyle name="Normal 2 7 3 14 2 3" xfId="28464" xr:uid="{5F928E52-00A9-4486-84A1-2906308702A3}"/>
    <cellStyle name="Normal 2 7 3 14 3" xfId="8255" xr:uid="{8D138769-2F48-4A11-A2E1-34B494523CF7}"/>
    <cellStyle name="Normal 2 7 3 14 3 2" xfId="19815" xr:uid="{36B33338-0D2E-4788-A896-CC047D46339A}"/>
    <cellStyle name="Normal 2 7 3 14 3 3" xfId="31307" xr:uid="{4F64B901-6081-4C78-AF33-CB450C1FF01B}"/>
    <cellStyle name="Normal 2 7 3 14 4" xfId="10996" xr:uid="{1935C74C-D21A-45D6-AB01-5480CF407E42}"/>
    <cellStyle name="Normal 2 7 3 14 4 2" xfId="22556" xr:uid="{E3555CB9-E26C-4A31-8C37-B9AF64F57ADA}"/>
    <cellStyle name="Normal 2 7 3 14 4 3" xfId="34048" xr:uid="{B98A41D2-1198-4995-A1AE-63682A009BD8}"/>
    <cellStyle name="Normal 2 7 3 14 5" xfId="13916" xr:uid="{12F62DAC-B6EF-44C9-81CA-96BB854EE627}"/>
    <cellStyle name="Normal 2 7 3 14 6" xfId="25417" xr:uid="{B0A94883-967B-4383-9417-F41D88E6DAC2}"/>
    <cellStyle name="Normal 2 7 3 15" xfId="2332" xr:uid="{4C3444CF-D788-4799-9931-88AB2780928B}"/>
    <cellStyle name="Normal 2 7 3 15 2" xfId="5405" xr:uid="{D04FC254-F14A-40DA-B081-DA66073575C9}"/>
    <cellStyle name="Normal 2 7 3 15 2 2" xfId="16970" xr:uid="{FE082133-21EA-4979-9764-309115EE618A}"/>
    <cellStyle name="Normal 2 7 3 15 2 3" xfId="28465" xr:uid="{E0C31CA7-4443-499D-896F-9B29AD1EFFE2}"/>
    <cellStyle name="Normal 2 7 3 15 3" xfId="8256" xr:uid="{B79885D5-7DD3-400E-A211-D79B1F6E3693}"/>
    <cellStyle name="Normal 2 7 3 15 3 2" xfId="19816" xr:uid="{754A8770-893B-4B6D-A47C-C68217342510}"/>
    <cellStyle name="Normal 2 7 3 15 3 3" xfId="31308" xr:uid="{ED17F4C7-23CB-411D-8F2D-8C3CE92085DC}"/>
    <cellStyle name="Normal 2 7 3 15 4" xfId="10997" xr:uid="{2E0EA48E-85CC-4027-8761-AC85CE2025D3}"/>
    <cellStyle name="Normal 2 7 3 15 4 2" xfId="22557" xr:uid="{D0C8400E-F090-4498-8438-ABF4F81EF469}"/>
    <cellStyle name="Normal 2 7 3 15 4 3" xfId="34049" xr:uid="{E3044391-63CF-47CC-AF49-AF5A6AB11638}"/>
    <cellStyle name="Normal 2 7 3 15 5" xfId="13917" xr:uid="{322C9CE7-D512-439D-8B64-EA3E9F50EAF4}"/>
    <cellStyle name="Normal 2 7 3 15 6" xfId="25418" xr:uid="{56F01592-6A5A-4EBB-9B53-982C4D3C8D76}"/>
    <cellStyle name="Normal 2 7 3 16" xfId="2333" xr:uid="{4EED7D9C-9C5F-4093-A660-9A8D03C33262}"/>
    <cellStyle name="Normal 2 7 3 16 2" xfId="5406" xr:uid="{2B9E70D9-3BDD-418D-A1EA-C5BE7562D40B}"/>
    <cellStyle name="Normal 2 7 3 16 2 2" xfId="16971" xr:uid="{26B1BF1C-B954-414F-8C1A-8343D8F084D5}"/>
    <cellStyle name="Normal 2 7 3 16 2 3" xfId="28466" xr:uid="{4E09EE79-63B5-424F-B709-DA0A9F907A95}"/>
    <cellStyle name="Normal 2 7 3 16 3" xfId="8257" xr:uid="{CB5F0479-31DE-42C1-9EB2-4BCE71EEF809}"/>
    <cellStyle name="Normal 2 7 3 16 3 2" xfId="19817" xr:uid="{B9AA1367-6A99-4284-BA37-13B17AC6C18B}"/>
    <cellStyle name="Normal 2 7 3 16 3 3" xfId="31309" xr:uid="{3F2E130B-3D02-4F97-96CB-221F4A3B7FF9}"/>
    <cellStyle name="Normal 2 7 3 16 4" xfId="10998" xr:uid="{18F3687D-9799-4DC2-B5DB-D549D65BE506}"/>
    <cellStyle name="Normal 2 7 3 16 4 2" xfId="22558" xr:uid="{B7F9D499-AB07-494E-8DB3-99BF1DEF58B8}"/>
    <cellStyle name="Normal 2 7 3 16 4 3" xfId="34050" xr:uid="{E4238E96-F6A9-46D6-A502-C4007BAC9845}"/>
    <cellStyle name="Normal 2 7 3 16 5" xfId="13918" xr:uid="{263554BE-DD8F-42CC-9239-46D84266E27C}"/>
    <cellStyle name="Normal 2 7 3 16 6" xfId="25419" xr:uid="{7D795C65-223F-462F-8AD2-7074343CD2CA}"/>
    <cellStyle name="Normal 2 7 3 17" xfId="5399" xr:uid="{053FF306-B26C-4915-8EAA-9BA53A9396D0}"/>
    <cellStyle name="Normal 2 7 3 17 2" xfId="16964" xr:uid="{F57CAC54-C543-45BE-AD92-CB4582F419AE}"/>
    <cellStyle name="Normal 2 7 3 17 3" xfId="28459" xr:uid="{52AFB2AF-E6AD-493B-BC5C-3649E217F4A2}"/>
    <cellStyle name="Normal 2 7 3 18" xfId="8250" xr:uid="{57C960AB-49DC-4D1B-A932-8EF8E5861DA9}"/>
    <cellStyle name="Normal 2 7 3 18 2" xfId="19810" xr:uid="{A3544429-66B6-4ED0-9C37-6D45ADC27AB1}"/>
    <cellStyle name="Normal 2 7 3 18 3" xfId="31302" xr:uid="{AA0BC7EA-D954-4BE5-AD93-60F8C2CFC977}"/>
    <cellStyle name="Normal 2 7 3 19" xfId="10991" xr:uid="{0F539A5F-246F-42E7-9672-87CCAB623523}"/>
    <cellStyle name="Normal 2 7 3 19 2" xfId="22551" xr:uid="{D90EBFBD-1F9C-40F9-8874-8C3C384CA7CE}"/>
    <cellStyle name="Normal 2 7 3 19 3" xfId="34043" xr:uid="{30E50114-4E48-4B42-A93C-B9CF3FCEC237}"/>
    <cellStyle name="Normal 2 7 3 2" xfId="2334" xr:uid="{DF43087F-1F6D-411F-98E7-3EECBD4C0ACA}"/>
    <cellStyle name="Normal 2 7 3 2 2" xfId="5407" xr:uid="{BBC5690C-2C99-4189-8421-A89A761501B3}"/>
    <cellStyle name="Normal 2 7 3 2 2 2" xfId="16972" xr:uid="{8D1294CF-0D43-4BBA-952E-BF4181E8B645}"/>
    <cellStyle name="Normal 2 7 3 2 2 3" xfId="28467" xr:uid="{6D1D717A-3A7B-43D5-ACE4-A87C91A45890}"/>
    <cellStyle name="Normal 2 7 3 2 3" xfId="8258" xr:uid="{AA1613E9-0660-49F9-A384-8A368776E880}"/>
    <cellStyle name="Normal 2 7 3 2 3 2" xfId="19818" xr:uid="{7205841D-E3C1-42BD-A47F-45FD65D10DF2}"/>
    <cellStyle name="Normal 2 7 3 2 3 3" xfId="31310" xr:uid="{E2F386BE-FE92-4490-9FC1-A196E7F3078D}"/>
    <cellStyle name="Normal 2 7 3 2 4" xfId="10999" xr:uid="{C778FE2E-4423-428B-AC3F-F5EDF6485C96}"/>
    <cellStyle name="Normal 2 7 3 2 4 2" xfId="22559" xr:uid="{22418D7D-C97B-4238-BEC2-AB9637F45EC8}"/>
    <cellStyle name="Normal 2 7 3 2 4 3" xfId="34051" xr:uid="{072D82CC-9712-4D98-BECB-F86DF7EEFD2B}"/>
    <cellStyle name="Normal 2 7 3 2 5" xfId="13919" xr:uid="{B1D53793-AF36-4869-A745-91C4F6F00D6C}"/>
    <cellStyle name="Normal 2 7 3 2 6" xfId="25420" xr:uid="{0BE9FDEC-34B0-4B1E-B720-69BB73D8D3ED}"/>
    <cellStyle name="Normal 2 7 3 20" xfId="13911" xr:uid="{D9C6642F-2F1F-4E58-9027-F1D2EDD79FAD}"/>
    <cellStyle name="Normal 2 7 3 21" xfId="25412" xr:uid="{738AA81F-CB96-44A3-BB20-D3D422C19F9E}"/>
    <cellStyle name="Normal 2 7 3 3" xfId="2335" xr:uid="{24D5D0B1-61A4-4FA7-9E36-443CE7B6806F}"/>
    <cellStyle name="Normal 2 7 3 3 2" xfId="5408" xr:uid="{70C0DAC4-942A-4809-B856-F5177080BA0E}"/>
    <cellStyle name="Normal 2 7 3 3 2 2" xfId="16973" xr:uid="{E5525C69-D499-4478-86D5-94E570B6F6DB}"/>
    <cellStyle name="Normal 2 7 3 3 2 3" xfId="28468" xr:uid="{D5D2CBA2-C037-4D37-800A-D11D10F9A7CB}"/>
    <cellStyle name="Normal 2 7 3 3 3" xfId="8259" xr:uid="{339E6C51-9C02-4785-B4C9-67FB08AF5975}"/>
    <cellStyle name="Normal 2 7 3 3 3 2" xfId="19819" xr:uid="{4C6ED420-C4D6-4986-90FE-FF4D80C18692}"/>
    <cellStyle name="Normal 2 7 3 3 3 3" xfId="31311" xr:uid="{F108F5E5-074A-4A2A-8976-711D0D57F565}"/>
    <cellStyle name="Normal 2 7 3 3 4" xfId="11000" xr:uid="{B8A75D0B-9068-4FF2-BAFB-141C4EEB057E}"/>
    <cellStyle name="Normal 2 7 3 3 4 2" xfId="22560" xr:uid="{23E73AFF-A83A-4008-AE50-E60EAD9CE8DF}"/>
    <cellStyle name="Normal 2 7 3 3 4 3" xfId="34052" xr:uid="{CB9BB2BE-C198-45B0-8F83-9BB0E966916B}"/>
    <cellStyle name="Normal 2 7 3 3 5" xfId="13920" xr:uid="{8C138896-769D-41B0-80FF-CA0427EE9C01}"/>
    <cellStyle name="Normal 2 7 3 3 6" xfId="25421" xr:uid="{DD3DD5CA-A784-41B6-98E7-C2EF9DD55FD6}"/>
    <cellStyle name="Normal 2 7 3 4" xfId="2336" xr:uid="{01F3C90A-324E-45C7-AEC6-9386602F53E8}"/>
    <cellStyle name="Normal 2 7 3 4 2" xfId="5409" xr:uid="{52E4AD24-6BCB-4259-8101-B18C24484995}"/>
    <cellStyle name="Normal 2 7 3 4 2 2" xfId="16974" xr:uid="{151D5DC3-6808-428A-86D3-33DDAFF10FC2}"/>
    <cellStyle name="Normal 2 7 3 4 2 3" xfId="28469" xr:uid="{569A99DD-E1F2-4579-BF52-E0E61AFE8724}"/>
    <cellStyle name="Normal 2 7 3 4 3" xfId="8260" xr:uid="{FC28CCB4-BC40-4C9F-B5FA-1D5411F9085B}"/>
    <cellStyle name="Normal 2 7 3 4 3 2" xfId="19820" xr:uid="{ECCD0AC9-C63A-4EDC-B8FA-AFB32F4C01B2}"/>
    <cellStyle name="Normal 2 7 3 4 3 3" xfId="31312" xr:uid="{10107E48-5137-4F7C-97F2-C6FE4EF0D17F}"/>
    <cellStyle name="Normal 2 7 3 4 4" xfId="11001" xr:uid="{107483CE-A9E1-4DDD-8C3B-8338542F5726}"/>
    <cellStyle name="Normal 2 7 3 4 4 2" xfId="22561" xr:uid="{8926A655-0E2C-48ED-A0C5-74C48B888597}"/>
    <cellStyle name="Normal 2 7 3 4 4 3" xfId="34053" xr:uid="{03E142AB-037F-4C0C-8D05-E3A5F080F5DB}"/>
    <cellStyle name="Normal 2 7 3 4 5" xfId="13921" xr:uid="{B9357796-0DE5-40C1-8BDF-96C2E71EAF25}"/>
    <cellStyle name="Normal 2 7 3 4 6" xfId="25422" xr:uid="{6E5E8403-4374-4A6A-B9F7-5F57483BA8BA}"/>
    <cellStyle name="Normal 2 7 3 5" xfId="2337" xr:uid="{21AE33A5-598C-4318-993C-27A3B2A3F0BB}"/>
    <cellStyle name="Normal 2 7 3 5 2" xfId="5410" xr:uid="{0771D013-CD0B-4482-8ECC-BBDD26FE3574}"/>
    <cellStyle name="Normal 2 7 3 5 2 2" xfId="16975" xr:uid="{BE934726-605A-41D8-9F9C-7275DC72943C}"/>
    <cellStyle name="Normal 2 7 3 5 2 3" xfId="28470" xr:uid="{0617B6CD-5C43-4B78-8DA0-05C4FEB69833}"/>
    <cellStyle name="Normal 2 7 3 5 3" xfId="8261" xr:uid="{4BAB6949-FA69-4B7F-B75B-DDBF9202461F}"/>
    <cellStyle name="Normal 2 7 3 5 3 2" xfId="19821" xr:uid="{CDBF3927-0DC4-44DE-889C-F64D0936923F}"/>
    <cellStyle name="Normal 2 7 3 5 3 3" xfId="31313" xr:uid="{C12E88A3-FFF9-40A0-BEAB-8E955ADB6E81}"/>
    <cellStyle name="Normal 2 7 3 5 4" xfId="11002" xr:uid="{F420B5DD-2C90-45EF-AB83-C161494F7D5D}"/>
    <cellStyle name="Normal 2 7 3 5 4 2" xfId="22562" xr:uid="{B706E3B9-E388-406D-B814-AC44FBED08AE}"/>
    <cellStyle name="Normal 2 7 3 5 4 3" xfId="34054" xr:uid="{373FD1FC-C498-4D61-A78B-745BDDF332AF}"/>
    <cellStyle name="Normal 2 7 3 5 5" xfId="13922" xr:uid="{385C4C7B-FBCA-4C09-A77C-E350CDE0BDAC}"/>
    <cellStyle name="Normal 2 7 3 5 6" xfId="25423" xr:uid="{0DEF4E8D-6DA1-4D89-9AC1-A6EDB8266F11}"/>
    <cellStyle name="Normal 2 7 3 6" xfId="2338" xr:uid="{DB2DA416-01C0-4F2A-B1A9-8FD32EA3EB5E}"/>
    <cellStyle name="Normal 2 7 3 6 2" xfId="5411" xr:uid="{C21BAB4B-03D8-4CAE-9CDF-4FAFAF69787D}"/>
    <cellStyle name="Normal 2 7 3 6 2 2" xfId="16976" xr:uid="{42651790-62C2-4FD0-9338-BCC2532B3C1C}"/>
    <cellStyle name="Normal 2 7 3 6 2 3" xfId="28471" xr:uid="{E06965D7-15FA-4DD6-87D7-488A98FFB03A}"/>
    <cellStyle name="Normal 2 7 3 6 3" xfId="8262" xr:uid="{6684783E-1492-4F87-8B4B-6BE882FADE82}"/>
    <cellStyle name="Normal 2 7 3 6 3 2" xfId="19822" xr:uid="{054E22DB-7B16-4BC1-A652-2931444314E9}"/>
    <cellStyle name="Normal 2 7 3 6 3 3" xfId="31314" xr:uid="{3F713829-02E7-40B7-9835-08035974DE6E}"/>
    <cellStyle name="Normal 2 7 3 6 4" xfId="11003" xr:uid="{9A87C520-42D5-4329-827F-78CC81BF1D35}"/>
    <cellStyle name="Normal 2 7 3 6 4 2" xfId="22563" xr:uid="{FFC1A495-0D2D-45C5-AF48-B80F991D9BF5}"/>
    <cellStyle name="Normal 2 7 3 6 4 3" xfId="34055" xr:uid="{A1B5DAB5-1DB4-498D-B21E-776803054BEF}"/>
    <cellStyle name="Normal 2 7 3 6 5" xfId="13923" xr:uid="{F3712AFA-FCFA-4BE3-B653-E6CE029584D5}"/>
    <cellStyle name="Normal 2 7 3 6 6" xfId="25424" xr:uid="{6798984B-3FDA-41C9-AC3D-05F23ACC2712}"/>
    <cellStyle name="Normal 2 7 3 7" xfId="2339" xr:uid="{7330CBEC-E462-47A0-A68E-CA74FE5AF0C2}"/>
    <cellStyle name="Normal 2 7 3 7 2" xfId="5412" xr:uid="{E0C33E78-B0D6-4279-A773-CC1784051CED}"/>
    <cellStyle name="Normal 2 7 3 7 2 2" xfId="16977" xr:uid="{994E2D21-29A8-48D9-8308-BBFCB4B4CEBC}"/>
    <cellStyle name="Normal 2 7 3 7 2 3" xfId="28472" xr:uid="{BFDB3D19-3DC1-4184-B0E6-1A4266C17E52}"/>
    <cellStyle name="Normal 2 7 3 7 3" xfId="8263" xr:uid="{BC845584-9C25-47CB-BAB3-FCB92C275824}"/>
    <cellStyle name="Normal 2 7 3 7 3 2" xfId="19823" xr:uid="{0270FB39-62CC-43B1-9B2D-4F8957D6431C}"/>
    <cellStyle name="Normal 2 7 3 7 3 3" xfId="31315" xr:uid="{CD6B0DBF-405F-481B-A23F-CA920ED1FC76}"/>
    <cellStyle name="Normal 2 7 3 7 4" xfId="11004" xr:uid="{CBC67665-FC6F-4234-8F8E-846DDA254F09}"/>
    <cellStyle name="Normal 2 7 3 7 4 2" xfId="22564" xr:uid="{5338EC3B-C4C2-4B6D-8292-627473C9894E}"/>
    <cellStyle name="Normal 2 7 3 7 4 3" xfId="34056" xr:uid="{6BC6AC30-1C9E-45A8-96EE-D5C2039164B0}"/>
    <cellStyle name="Normal 2 7 3 7 5" xfId="13924" xr:uid="{61F12B65-4DB5-45B3-B302-AB2929234B6B}"/>
    <cellStyle name="Normal 2 7 3 7 6" xfId="25425" xr:uid="{8FD70A6A-3FE5-48E4-9F77-D503C6B75B6E}"/>
    <cellStyle name="Normal 2 7 3 8" xfId="2340" xr:uid="{6AE4B9B1-C7F1-4476-BBAB-CBA0BBAD4226}"/>
    <cellStyle name="Normal 2 7 3 8 2" xfId="5413" xr:uid="{85926B86-BF79-4D16-BF10-7AD23BCD586E}"/>
    <cellStyle name="Normal 2 7 3 8 2 2" xfId="16978" xr:uid="{D97D55CD-BF8F-4E0A-854C-8782388E974C}"/>
    <cellStyle name="Normal 2 7 3 8 2 3" xfId="28473" xr:uid="{51F2FD34-310A-4422-B389-9005F8590388}"/>
    <cellStyle name="Normal 2 7 3 8 3" xfId="8264" xr:uid="{64365DA6-046A-4439-ABD3-65154726417F}"/>
    <cellStyle name="Normal 2 7 3 8 3 2" xfId="19824" xr:uid="{3962D7CE-0B4F-462F-9202-D81298D6A1CC}"/>
    <cellStyle name="Normal 2 7 3 8 3 3" xfId="31316" xr:uid="{CDB34D25-8B4D-4241-9B27-1C7072CCF195}"/>
    <cellStyle name="Normal 2 7 3 8 4" xfId="11005" xr:uid="{25201430-5AA4-4CC0-AF69-7CDEB19C4274}"/>
    <cellStyle name="Normal 2 7 3 8 4 2" xfId="22565" xr:uid="{AE413080-E877-462A-8223-79437A8E70A6}"/>
    <cellStyle name="Normal 2 7 3 8 4 3" xfId="34057" xr:uid="{DBF59C7D-AF79-4D9D-A01C-7F0EAACE00C0}"/>
    <cellStyle name="Normal 2 7 3 8 5" xfId="13925" xr:uid="{34705B8E-EC9A-46CE-A116-67D71830FAEE}"/>
    <cellStyle name="Normal 2 7 3 8 6" xfId="25426" xr:uid="{7A363406-FB5B-4055-8178-29DB1C448AB6}"/>
    <cellStyle name="Normal 2 7 3 9" xfId="2341" xr:uid="{FC5C72AC-BE3D-4D1F-BF8F-B20E2F4E1775}"/>
    <cellStyle name="Normal 2 7 3 9 2" xfId="5414" xr:uid="{B1C25CD2-E4E8-44F9-86D1-A8067881AFCB}"/>
    <cellStyle name="Normal 2 7 3 9 2 2" xfId="16979" xr:uid="{82F36782-A6E5-455F-BCBE-B8252D627AB0}"/>
    <cellStyle name="Normal 2 7 3 9 2 3" xfId="28474" xr:uid="{14F06731-F107-4F67-B758-B2BB07E509CC}"/>
    <cellStyle name="Normal 2 7 3 9 3" xfId="8265" xr:uid="{6E827A40-5474-4AF1-9F65-7B1F0D21D927}"/>
    <cellStyle name="Normal 2 7 3 9 3 2" xfId="19825" xr:uid="{C5640D1D-45E1-47CA-88AD-13EAD0802368}"/>
    <cellStyle name="Normal 2 7 3 9 3 3" xfId="31317" xr:uid="{49E23C61-D5FF-4094-9623-8894E0FD4E9A}"/>
    <cellStyle name="Normal 2 7 3 9 4" xfId="11006" xr:uid="{B5AC96D3-C6E8-494A-B2DB-9A002A787430}"/>
    <cellStyle name="Normal 2 7 3 9 4 2" xfId="22566" xr:uid="{B2B97FBD-8575-432D-901E-10324EA8B7F0}"/>
    <cellStyle name="Normal 2 7 3 9 4 3" xfId="34058" xr:uid="{311400BC-7403-4C67-BBB5-AABE4215FDC6}"/>
    <cellStyle name="Normal 2 7 3 9 5" xfId="13926" xr:uid="{9AF9437A-DFB8-4BE7-968E-6E6DDEF14504}"/>
    <cellStyle name="Normal 2 7 3 9 6" xfId="25427" xr:uid="{C805647B-AF33-4DA8-923B-FB2BBBF039C7}"/>
    <cellStyle name="Normal 2 7 30" xfId="2342" xr:uid="{0AD5B577-0AA7-4477-A27A-0A9EC82C0514}"/>
    <cellStyle name="Normal 2 7 30 2" xfId="5415" xr:uid="{FF530FC3-48EA-489D-A41C-C72756FE64E8}"/>
    <cellStyle name="Normal 2 7 30 2 2" xfId="16980" xr:uid="{2C6E29C4-6E9D-4499-9F84-8F9519E74990}"/>
    <cellStyle name="Normal 2 7 30 2 3" xfId="28475" xr:uid="{60AD001B-D918-4C53-98B9-43270F7FDF74}"/>
    <cellStyle name="Normal 2 7 30 3" xfId="8266" xr:uid="{E954705B-A670-4A0C-9938-DD355B4A8CE8}"/>
    <cellStyle name="Normal 2 7 30 3 2" xfId="19826" xr:uid="{0C0A08BD-0629-4C8E-87AB-D3B1CD9FC78D}"/>
    <cellStyle name="Normal 2 7 30 3 3" xfId="31318" xr:uid="{D2D3992B-850C-494D-AEB6-D79EAFB62D56}"/>
    <cellStyle name="Normal 2 7 30 4" xfId="11007" xr:uid="{387C9452-C0AD-4311-8235-E58878F79078}"/>
    <cellStyle name="Normal 2 7 30 4 2" xfId="22567" xr:uid="{7FB15307-F6EA-44A4-B495-7189D3BB8DB2}"/>
    <cellStyle name="Normal 2 7 30 4 3" xfId="34059" xr:uid="{A2E8C5CD-3F35-4011-8664-3E4E2D999456}"/>
    <cellStyle name="Normal 2 7 30 5" xfId="13927" xr:uid="{FB90BD01-A7F7-49B3-BBFC-B1C91446F763}"/>
    <cellStyle name="Normal 2 7 30 6" xfId="25428" xr:uid="{BFB685E0-A869-4584-939E-8B931EF6AF46}"/>
    <cellStyle name="Normal 2 7 31" xfId="5272" xr:uid="{5A582D6F-5F09-447E-BFE0-A000EEF88B6B}"/>
    <cellStyle name="Normal 2 7 31 2" xfId="16837" xr:uid="{8DF7C1AA-3F19-4EDE-BDD3-668851241612}"/>
    <cellStyle name="Normal 2 7 31 3" xfId="28332" xr:uid="{C8D1C506-BA40-4D59-865F-C1308924E72D}"/>
    <cellStyle name="Normal 2 7 32" xfId="8123" xr:uid="{AF7385E7-DB48-4DEA-9D52-9469B83E299A}"/>
    <cellStyle name="Normal 2 7 32 2" xfId="19683" xr:uid="{62BA1684-0536-4CB9-BEB4-1D007E09ED1D}"/>
    <cellStyle name="Normal 2 7 32 3" xfId="31175" xr:uid="{B35903A0-954F-4314-BC7B-08E6F815A482}"/>
    <cellStyle name="Normal 2 7 33" xfId="10864" xr:uid="{42A595A3-09E2-49E5-A93A-6E7FBB1CFC10}"/>
    <cellStyle name="Normal 2 7 33 2" xfId="22424" xr:uid="{16195D53-39A6-4C0D-B4E0-BDCD98A27B31}"/>
    <cellStyle name="Normal 2 7 33 3" xfId="33916" xr:uid="{2E57A468-C5D2-482A-9C01-1A72EDD80EDC}"/>
    <cellStyle name="Normal 2 7 34" xfId="13784" xr:uid="{E738D266-1623-4681-A7FD-F32408786832}"/>
    <cellStyle name="Normal 2 7 35" xfId="25285" xr:uid="{C5F289E2-4B55-4A0C-BF14-6DA05B72D0EA}"/>
    <cellStyle name="Normal 2 7 4" xfId="2343" xr:uid="{262E6BB1-EBAD-4BCD-8F0E-8A4259153F38}"/>
    <cellStyle name="Normal 2 7 4 10" xfId="2344" xr:uid="{40BCCF38-49A9-4A36-9A03-AD31DFB858F8}"/>
    <cellStyle name="Normal 2 7 4 10 2" xfId="5417" xr:uid="{A753D4B1-D096-409D-B2C9-2BC194D18198}"/>
    <cellStyle name="Normal 2 7 4 10 2 2" xfId="16982" xr:uid="{DE582298-9AEC-4740-A14D-2E94143AF7C0}"/>
    <cellStyle name="Normal 2 7 4 10 2 3" xfId="28477" xr:uid="{F8DF696F-88C5-41F6-884B-52E79AE5F7A4}"/>
    <cellStyle name="Normal 2 7 4 10 3" xfId="8268" xr:uid="{BCF91B0C-179C-4892-A1F5-D5E5AA29AD39}"/>
    <cellStyle name="Normal 2 7 4 10 3 2" xfId="19828" xr:uid="{6B025EDD-8817-4B24-B3FF-4F16274D86C1}"/>
    <cellStyle name="Normal 2 7 4 10 3 3" xfId="31320" xr:uid="{6AF48A65-A3B8-4FF1-AEBA-0EABF95EF0C6}"/>
    <cellStyle name="Normal 2 7 4 10 4" xfId="11009" xr:uid="{BA450D44-04D0-48C0-A303-7F8BBA619281}"/>
    <cellStyle name="Normal 2 7 4 10 4 2" xfId="22569" xr:uid="{5304D4F9-2F24-4549-B306-82EC22A76625}"/>
    <cellStyle name="Normal 2 7 4 10 4 3" xfId="34061" xr:uid="{77C2859F-C6DF-4D1C-B078-898840558433}"/>
    <cellStyle name="Normal 2 7 4 10 5" xfId="13929" xr:uid="{728CC8CF-6EE8-410D-8C66-43CD29A3C4F9}"/>
    <cellStyle name="Normal 2 7 4 10 6" xfId="25430" xr:uid="{93B3B7C1-E49F-42E8-AF7A-F1DBF2DD1A0F}"/>
    <cellStyle name="Normal 2 7 4 11" xfId="2345" xr:uid="{957B04C7-1947-4C99-8A3A-C8B4B44E42FF}"/>
    <cellStyle name="Normal 2 7 4 11 2" xfId="5418" xr:uid="{F4F7991B-0901-4C33-A5D4-08ACDCD7E0E7}"/>
    <cellStyle name="Normal 2 7 4 11 2 2" xfId="16983" xr:uid="{A1BF3FDD-79F4-4456-A598-C2B15F3A6FEE}"/>
    <cellStyle name="Normal 2 7 4 11 2 3" xfId="28478" xr:uid="{690ECECB-8E75-4B45-9331-285538B7CAC1}"/>
    <cellStyle name="Normal 2 7 4 11 3" xfId="8269" xr:uid="{29D651A7-BDFE-4287-9EB9-F1DB28C1CB10}"/>
    <cellStyle name="Normal 2 7 4 11 3 2" xfId="19829" xr:uid="{C7263C51-2835-43D5-BC81-CB63DBE5562E}"/>
    <cellStyle name="Normal 2 7 4 11 3 3" xfId="31321" xr:uid="{DD4E9250-970A-4FBF-B909-93DC500537C3}"/>
    <cellStyle name="Normal 2 7 4 11 4" xfId="11010" xr:uid="{E07C4E8E-FA56-41A5-91E6-A4A6866163CA}"/>
    <cellStyle name="Normal 2 7 4 11 4 2" xfId="22570" xr:uid="{385F42DD-AD65-4B88-A01D-D67D5994EA1F}"/>
    <cellStyle name="Normal 2 7 4 11 4 3" xfId="34062" xr:uid="{943E50AB-551E-40AF-A23D-2A582DEA3AF8}"/>
    <cellStyle name="Normal 2 7 4 11 5" xfId="13930" xr:uid="{BC11FB00-D8BF-41C9-880F-6D51DB79ABEE}"/>
    <cellStyle name="Normal 2 7 4 11 6" xfId="25431" xr:uid="{4A107D44-A8D5-4871-BB98-09A732708706}"/>
    <cellStyle name="Normal 2 7 4 12" xfId="2346" xr:uid="{1352CD8C-D74E-453C-92AC-0EFC9A134774}"/>
    <cellStyle name="Normal 2 7 4 12 2" xfId="5419" xr:uid="{52A5ABB4-93D9-4CAF-8253-6F6B7B7EBCE2}"/>
    <cellStyle name="Normal 2 7 4 12 2 2" xfId="16984" xr:uid="{36DA89F8-3957-47FC-BB99-999F85C98A04}"/>
    <cellStyle name="Normal 2 7 4 12 2 3" xfId="28479" xr:uid="{DB536F0D-FEF5-439E-8645-100C5B8A69B3}"/>
    <cellStyle name="Normal 2 7 4 12 3" xfId="8270" xr:uid="{434C438C-7ED7-415A-B807-46FCDCEA1807}"/>
    <cellStyle name="Normal 2 7 4 12 3 2" xfId="19830" xr:uid="{08EBC161-9799-4978-8A79-803E2811CC42}"/>
    <cellStyle name="Normal 2 7 4 12 3 3" xfId="31322" xr:uid="{238866D6-FD91-4854-97B9-F31814F3C06A}"/>
    <cellStyle name="Normal 2 7 4 12 4" xfId="11011" xr:uid="{C3A49C5D-DCE5-422B-B661-9460928B4FD1}"/>
    <cellStyle name="Normal 2 7 4 12 4 2" xfId="22571" xr:uid="{0DE727E4-0AA7-4D7C-9D79-EFFC09DC66DA}"/>
    <cellStyle name="Normal 2 7 4 12 4 3" xfId="34063" xr:uid="{5784AA2F-9CE8-4606-8E7F-8CCBA1A4A3A2}"/>
    <cellStyle name="Normal 2 7 4 12 5" xfId="13931" xr:uid="{F991CB1B-3A9B-446B-BEDC-43AE59228F3D}"/>
    <cellStyle name="Normal 2 7 4 12 6" xfId="25432" xr:uid="{854E1617-18E4-4BA6-88FA-54A0664BA0AA}"/>
    <cellStyle name="Normal 2 7 4 13" xfId="2347" xr:uid="{54A1A722-431A-4804-A893-3CCE44D61560}"/>
    <cellStyle name="Normal 2 7 4 13 2" xfId="5420" xr:uid="{3BD3383E-A9DE-42D9-B2D7-29E04CDC285F}"/>
    <cellStyle name="Normal 2 7 4 13 2 2" xfId="16985" xr:uid="{DB4A1A00-1F7C-4D1F-8135-D8E12BD4DFA8}"/>
    <cellStyle name="Normal 2 7 4 13 2 3" xfId="28480" xr:uid="{5A272759-8529-41FE-ABE6-4FC78BFE32A7}"/>
    <cellStyle name="Normal 2 7 4 13 3" xfId="8271" xr:uid="{F8501A90-E7E0-4231-A4DB-B59DDFFA5C20}"/>
    <cellStyle name="Normal 2 7 4 13 3 2" xfId="19831" xr:uid="{B59D0BAE-7B66-49C4-8D29-1AB4B5BAE6EE}"/>
    <cellStyle name="Normal 2 7 4 13 3 3" xfId="31323" xr:uid="{FD8075B9-A89E-4D94-AF32-8DB915F0526A}"/>
    <cellStyle name="Normal 2 7 4 13 4" xfId="11012" xr:uid="{B1223DDC-D09F-4933-8869-18EA0A51A1BB}"/>
    <cellStyle name="Normal 2 7 4 13 4 2" xfId="22572" xr:uid="{D820C809-5218-473B-A7B3-3ABDEA1EA70F}"/>
    <cellStyle name="Normal 2 7 4 13 4 3" xfId="34064" xr:uid="{B861DA47-D396-445E-BCE0-C2259C1CEC66}"/>
    <cellStyle name="Normal 2 7 4 13 5" xfId="13932" xr:uid="{6854781A-D20F-435B-97F1-39A4E40F0EB1}"/>
    <cellStyle name="Normal 2 7 4 13 6" xfId="25433" xr:uid="{A272A142-C6CD-42DB-B135-15C7EBD23748}"/>
    <cellStyle name="Normal 2 7 4 14" xfId="2348" xr:uid="{BBC41C88-E947-4A5D-B7DB-1056F0BDE86E}"/>
    <cellStyle name="Normal 2 7 4 14 2" xfId="5421" xr:uid="{BC923166-91CB-493F-B838-963B4F504743}"/>
    <cellStyle name="Normal 2 7 4 14 2 2" xfId="16986" xr:uid="{45FF1C17-8801-48DF-8BA4-3B97865D327B}"/>
    <cellStyle name="Normal 2 7 4 14 2 3" xfId="28481" xr:uid="{5B639F48-7833-48DB-963E-5E8D863A7F3B}"/>
    <cellStyle name="Normal 2 7 4 14 3" xfId="8272" xr:uid="{7D729248-607A-4D2D-8CDC-455F86819836}"/>
    <cellStyle name="Normal 2 7 4 14 3 2" xfId="19832" xr:uid="{6A5DB55B-C7FC-4C8D-8985-4AE23CD8B985}"/>
    <cellStyle name="Normal 2 7 4 14 3 3" xfId="31324" xr:uid="{34B0E7B0-7D86-473A-9FD0-835CD7DBBF70}"/>
    <cellStyle name="Normal 2 7 4 14 4" xfId="11013" xr:uid="{04BFFD97-57C8-46C4-8F6F-0070AE60C82A}"/>
    <cellStyle name="Normal 2 7 4 14 4 2" xfId="22573" xr:uid="{43F64102-B922-4A5B-8CEE-FD6AE32AB9DA}"/>
    <cellStyle name="Normal 2 7 4 14 4 3" xfId="34065" xr:uid="{2C8181B0-FE0E-410C-AC4D-110EDF7774D2}"/>
    <cellStyle name="Normal 2 7 4 14 5" xfId="13933" xr:uid="{3E9E7704-5B47-425E-9D59-649D16086DE3}"/>
    <cellStyle name="Normal 2 7 4 14 6" xfId="25434" xr:uid="{05F3E394-B5CB-45B7-BDEF-EDF25ACC49CF}"/>
    <cellStyle name="Normal 2 7 4 15" xfId="2349" xr:uid="{2098A5FE-62C8-4B16-A622-3F00799F1972}"/>
    <cellStyle name="Normal 2 7 4 15 2" xfId="5422" xr:uid="{BBF5809D-5BE9-4B64-8E2B-BC47A1BEC6E4}"/>
    <cellStyle name="Normal 2 7 4 15 2 2" xfId="16987" xr:uid="{B406EDBC-2303-4B71-AC13-E903C36079C8}"/>
    <cellStyle name="Normal 2 7 4 15 2 3" xfId="28482" xr:uid="{35D8349B-6D0C-4E27-9E0C-F7773D986B35}"/>
    <cellStyle name="Normal 2 7 4 15 3" xfId="8273" xr:uid="{194C7378-6875-4C30-80D1-4EC9FBCEEB02}"/>
    <cellStyle name="Normal 2 7 4 15 3 2" xfId="19833" xr:uid="{5B31954F-42E4-4693-829D-614F6FBD5090}"/>
    <cellStyle name="Normal 2 7 4 15 3 3" xfId="31325" xr:uid="{7AF377D1-E4D6-41A3-9E34-BB389D1D6055}"/>
    <cellStyle name="Normal 2 7 4 15 4" xfId="11014" xr:uid="{E83D36E2-27B0-4F53-99C8-1FE9BCAD0E06}"/>
    <cellStyle name="Normal 2 7 4 15 4 2" xfId="22574" xr:uid="{9064E210-AFE5-4BDD-8B91-B1C4E4A7EDEF}"/>
    <cellStyle name="Normal 2 7 4 15 4 3" xfId="34066" xr:uid="{B2512A92-F280-45AE-BBA7-2C3AA90D0F7C}"/>
    <cellStyle name="Normal 2 7 4 15 5" xfId="13934" xr:uid="{3D6B17BE-A405-4963-8136-26D62057AC79}"/>
    <cellStyle name="Normal 2 7 4 15 6" xfId="25435" xr:uid="{D887FB55-925D-4303-935C-144A189801E7}"/>
    <cellStyle name="Normal 2 7 4 16" xfId="2350" xr:uid="{C63CD6DF-6FAF-4AB8-80A3-A88C540BC10A}"/>
    <cellStyle name="Normal 2 7 4 16 2" xfId="5423" xr:uid="{A5EBE4E1-710E-4732-A6BA-45BC7160E9C5}"/>
    <cellStyle name="Normal 2 7 4 16 2 2" xfId="16988" xr:uid="{FC922D36-DA8A-4937-BBB2-5346A9DA86A3}"/>
    <cellStyle name="Normal 2 7 4 16 2 3" xfId="28483" xr:uid="{622C04C0-90E1-4224-A2EB-16A31B464E67}"/>
    <cellStyle name="Normal 2 7 4 16 3" xfId="8274" xr:uid="{01D3E5E8-78FE-4A86-8C6C-DD3EB6226BAC}"/>
    <cellStyle name="Normal 2 7 4 16 3 2" xfId="19834" xr:uid="{06ABE6BE-F82F-4625-8185-87E66F8647F9}"/>
    <cellStyle name="Normal 2 7 4 16 3 3" xfId="31326" xr:uid="{1DDCC556-0F1F-412B-9341-870930F0967D}"/>
    <cellStyle name="Normal 2 7 4 16 4" xfId="11015" xr:uid="{A95ABFB4-CB9C-443A-BB7E-56F98E6BA5C7}"/>
    <cellStyle name="Normal 2 7 4 16 4 2" xfId="22575" xr:uid="{E9210D26-5229-4189-91AC-B7978092781B}"/>
    <cellStyle name="Normal 2 7 4 16 4 3" xfId="34067" xr:uid="{663FF566-53CF-42E8-A1DD-D86F5801E934}"/>
    <cellStyle name="Normal 2 7 4 16 5" xfId="13935" xr:uid="{830892AF-77C1-468C-925C-DE6858C1D32C}"/>
    <cellStyle name="Normal 2 7 4 16 6" xfId="25436" xr:uid="{A6089270-60DF-41D4-AACD-36AC5DE46856}"/>
    <cellStyle name="Normal 2 7 4 17" xfId="5416" xr:uid="{DC72550C-282B-44EC-8F1C-8A11DC55261C}"/>
    <cellStyle name="Normal 2 7 4 17 2" xfId="16981" xr:uid="{B855D95B-C059-44A5-8D64-FBB5C4362173}"/>
    <cellStyle name="Normal 2 7 4 17 3" xfId="28476" xr:uid="{A8BD0A95-43CD-4B17-9C5B-2E1C7E8B19DD}"/>
    <cellStyle name="Normal 2 7 4 18" xfId="8267" xr:uid="{2E851A74-8A5A-4C1E-B73C-246B2DEC0B5C}"/>
    <cellStyle name="Normal 2 7 4 18 2" xfId="19827" xr:uid="{10E11EEF-5B5B-4CF6-9A8A-A4E4D80FE3E2}"/>
    <cellStyle name="Normal 2 7 4 18 3" xfId="31319" xr:uid="{6EEA4DF0-5D2C-4A2E-A6CB-C27B6560C9C6}"/>
    <cellStyle name="Normal 2 7 4 19" xfId="11008" xr:uid="{8AA4A38E-A5EA-4DEE-A122-05606C03BCD9}"/>
    <cellStyle name="Normal 2 7 4 19 2" xfId="22568" xr:uid="{B609F550-5FBA-4C79-BF68-F854D659567E}"/>
    <cellStyle name="Normal 2 7 4 19 3" xfId="34060" xr:uid="{2BFAE7F4-CD2C-4184-9520-5DB49E7F1003}"/>
    <cellStyle name="Normal 2 7 4 2" xfId="2351" xr:uid="{F52A958D-FC8D-4622-A827-3D2907D8A3DD}"/>
    <cellStyle name="Normal 2 7 4 2 2" xfId="5424" xr:uid="{206C9B7F-2FB2-4E37-BE1B-FA353D2410AE}"/>
    <cellStyle name="Normal 2 7 4 2 2 2" xfId="16989" xr:uid="{ED03611E-A012-4C93-B6A8-33A8CCDAFE8E}"/>
    <cellStyle name="Normal 2 7 4 2 2 3" xfId="28484" xr:uid="{A0EFF324-1927-4A0D-8C11-3FBC6ECA514F}"/>
    <cellStyle name="Normal 2 7 4 2 3" xfId="8275" xr:uid="{0E55B654-C517-4D5C-89D7-B220082B8335}"/>
    <cellStyle name="Normal 2 7 4 2 3 2" xfId="19835" xr:uid="{0938AAF6-B729-4D4A-84DF-69F171EDD256}"/>
    <cellStyle name="Normal 2 7 4 2 3 3" xfId="31327" xr:uid="{FBF4F2E3-F19E-4564-AB31-1474A28DD5A7}"/>
    <cellStyle name="Normal 2 7 4 2 4" xfId="11016" xr:uid="{9FB400D8-49F9-48FA-85B0-62A180D05B6B}"/>
    <cellStyle name="Normal 2 7 4 2 4 2" xfId="22576" xr:uid="{06EC946B-BB2E-4652-B8E3-D15C5CACA020}"/>
    <cellStyle name="Normal 2 7 4 2 4 3" xfId="34068" xr:uid="{07D28213-8F45-4685-B509-BE81F7D59FDA}"/>
    <cellStyle name="Normal 2 7 4 2 5" xfId="13936" xr:uid="{71BAA6E8-2A49-489E-863D-8BA011B6EF7D}"/>
    <cellStyle name="Normal 2 7 4 2 6" xfId="25437" xr:uid="{0F097703-BEDB-43FA-A5FB-676A3DD03C97}"/>
    <cellStyle name="Normal 2 7 4 20" xfId="13928" xr:uid="{518E00AD-5485-4FD5-A9B6-D30938E00BC9}"/>
    <cellStyle name="Normal 2 7 4 21" xfId="25429" xr:uid="{7394E74E-1DAD-4311-AD09-C406AE65FFCE}"/>
    <cellStyle name="Normal 2 7 4 3" xfId="2352" xr:uid="{F3BB42C4-BEAF-47C6-8480-D89D4258B966}"/>
    <cellStyle name="Normal 2 7 4 3 2" xfId="5425" xr:uid="{77EE7246-5EC3-436E-806C-E4C2124ACD57}"/>
    <cellStyle name="Normal 2 7 4 3 2 2" xfId="16990" xr:uid="{CDF5DC33-EF53-47BE-94E9-089FDCCE3B6B}"/>
    <cellStyle name="Normal 2 7 4 3 2 3" xfId="28485" xr:uid="{7FF69668-051C-4FAE-994E-B987FC4188B9}"/>
    <cellStyle name="Normal 2 7 4 3 3" xfId="8276" xr:uid="{DE6BE020-009C-4CD0-B486-5415F41495EC}"/>
    <cellStyle name="Normal 2 7 4 3 3 2" xfId="19836" xr:uid="{EE2C8BF1-DC43-4E80-96C4-0FF2C7B4BC02}"/>
    <cellStyle name="Normal 2 7 4 3 3 3" xfId="31328" xr:uid="{8C10CABD-6F2D-4172-B88D-E925488DC02F}"/>
    <cellStyle name="Normal 2 7 4 3 4" xfId="11017" xr:uid="{4B8B4828-7FA3-4C93-8FB2-F0B704F72CE2}"/>
    <cellStyle name="Normal 2 7 4 3 4 2" xfId="22577" xr:uid="{5954DAA3-9354-42E5-BD13-192D2CE1E097}"/>
    <cellStyle name="Normal 2 7 4 3 4 3" xfId="34069" xr:uid="{1EAFDD6C-B4C2-441F-A348-0C5571977C89}"/>
    <cellStyle name="Normal 2 7 4 3 5" xfId="13937" xr:uid="{81CBE303-39A6-4CEE-95B7-A3F01941D763}"/>
    <cellStyle name="Normal 2 7 4 3 6" xfId="25438" xr:uid="{96A2DDCC-38DE-4956-9F9F-A22E7FD3A56F}"/>
    <cellStyle name="Normal 2 7 4 4" xfId="2353" xr:uid="{E160FF04-963B-427E-A32C-C03A87818C00}"/>
    <cellStyle name="Normal 2 7 4 4 2" xfId="5426" xr:uid="{91CCDD85-C25E-423B-90A0-862BD339A802}"/>
    <cellStyle name="Normal 2 7 4 4 2 2" xfId="16991" xr:uid="{1FBABAB4-2AE6-4D72-9D64-E45DBBC60CDB}"/>
    <cellStyle name="Normal 2 7 4 4 2 3" xfId="28486" xr:uid="{5427A9FD-9FFE-43BA-9461-6D697F6B891C}"/>
    <cellStyle name="Normal 2 7 4 4 3" xfId="8277" xr:uid="{A553F247-E047-4960-A6D8-7F70C9EC301C}"/>
    <cellStyle name="Normal 2 7 4 4 3 2" xfId="19837" xr:uid="{E94D1716-3385-4E29-A69C-41BD73E355C6}"/>
    <cellStyle name="Normal 2 7 4 4 3 3" xfId="31329" xr:uid="{5D8A8FF9-494E-4ABC-B576-A1DF93D57C8E}"/>
    <cellStyle name="Normal 2 7 4 4 4" xfId="11018" xr:uid="{6722C0D3-C8D9-49EA-BAA0-6A180BB095C6}"/>
    <cellStyle name="Normal 2 7 4 4 4 2" xfId="22578" xr:uid="{11FFECF7-4B6F-499F-B40C-2D4DE44B10AA}"/>
    <cellStyle name="Normal 2 7 4 4 4 3" xfId="34070" xr:uid="{056FB46E-6FD1-49B3-86FC-9DF228BBD6F5}"/>
    <cellStyle name="Normal 2 7 4 4 5" xfId="13938" xr:uid="{699E453D-F0E8-4475-90CD-56F7B3049E59}"/>
    <cellStyle name="Normal 2 7 4 4 6" xfId="25439" xr:uid="{B66BA7C1-E5AC-47CA-976D-798C4779CA86}"/>
    <cellStyle name="Normal 2 7 4 5" xfId="2354" xr:uid="{7E0A973E-ABC4-4E43-BD77-DAABE4298B53}"/>
    <cellStyle name="Normal 2 7 4 5 2" xfId="5427" xr:uid="{FED06C02-A1AB-4121-B254-C0D1C7CEB8CB}"/>
    <cellStyle name="Normal 2 7 4 5 2 2" xfId="16992" xr:uid="{6B0928B3-AE98-4B5D-B141-CA39277D7072}"/>
    <cellStyle name="Normal 2 7 4 5 2 3" xfId="28487" xr:uid="{6AFEB3B4-ACEC-4A49-849D-6D95100275C8}"/>
    <cellStyle name="Normal 2 7 4 5 3" xfId="8278" xr:uid="{41357652-3675-4B58-A377-1E8A8DF0819D}"/>
    <cellStyle name="Normal 2 7 4 5 3 2" xfId="19838" xr:uid="{5E0D611A-873F-48CB-B7A1-A7159DF5006C}"/>
    <cellStyle name="Normal 2 7 4 5 3 3" xfId="31330" xr:uid="{330A615E-3483-4DD5-BCDA-6E8CD669884B}"/>
    <cellStyle name="Normal 2 7 4 5 4" xfId="11019" xr:uid="{F5DD4A64-4D7C-4E2F-8D0E-0C7FBB2E8F14}"/>
    <cellStyle name="Normal 2 7 4 5 4 2" xfId="22579" xr:uid="{B6567984-2CAC-48FE-BDD2-8BA812AB3130}"/>
    <cellStyle name="Normal 2 7 4 5 4 3" xfId="34071" xr:uid="{3EB6C690-DB2B-41A0-9C61-487D609410BD}"/>
    <cellStyle name="Normal 2 7 4 5 5" xfId="13939" xr:uid="{78DF5B7B-6C22-4CAF-B6FF-917A6CDE541E}"/>
    <cellStyle name="Normal 2 7 4 5 6" xfId="25440" xr:uid="{47B16A02-AA58-4B37-91E7-72F077A0B044}"/>
    <cellStyle name="Normal 2 7 4 6" xfId="2355" xr:uid="{635548DE-5833-4B84-B56F-CAE4EAB12637}"/>
    <cellStyle name="Normal 2 7 4 6 2" xfId="5428" xr:uid="{B6B114A2-404F-4802-9102-7923DCC76451}"/>
    <cellStyle name="Normal 2 7 4 6 2 2" xfId="16993" xr:uid="{BCA468F6-812C-49F6-91BE-1B242AFE8684}"/>
    <cellStyle name="Normal 2 7 4 6 2 3" xfId="28488" xr:uid="{FE41FDCA-11F7-490E-AEFE-6314B654C3F7}"/>
    <cellStyle name="Normal 2 7 4 6 3" xfId="8279" xr:uid="{EEFC2A56-CDEF-462B-94A0-D785F95248CD}"/>
    <cellStyle name="Normal 2 7 4 6 3 2" xfId="19839" xr:uid="{F0EF2D6B-8110-4EB3-B35E-6F74161893EA}"/>
    <cellStyle name="Normal 2 7 4 6 3 3" xfId="31331" xr:uid="{7E7D1127-9C21-44CA-9C1C-F56821851884}"/>
    <cellStyle name="Normal 2 7 4 6 4" xfId="11020" xr:uid="{745F90F7-C1BC-43F4-865B-AF6213A93BD9}"/>
    <cellStyle name="Normal 2 7 4 6 4 2" xfId="22580" xr:uid="{0EAC4570-7576-4C4A-B778-4015D253C924}"/>
    <cellStyle name="Normal 2 7 4 6 4 3" xfId="34072" xr:uid="{B48CBCD6-E31C-4ACD-9978-AFF002E9257F}"/>
    <cellStyle name="Normal 2 7 4 6 5" xfId="13940" xr:uid="{4924E091-D80B-41EC-946C-5A7F30057428}"/>
    <cellStyle name="Normal 2 7 4 6 6" xfId="25441" xr:uid="{32F963D2-14B4-4E0E-B15C-786CC0368E4A}"/>
    <cellStyle name="Normal 2 7 4 7" xfId="2356" xr:uid="{DF8EA646-D221-4EB5-8DB8-7DB84A9D2268}"/>
    <cellStyle name="Normal 2 7 4 7 2" xfId="5429" xr:uid="{D1044B8F-8181-44A5-9EDD-C15AEC45C35C}"/>
    <cellStyle name="Normal 2 7 4 7 2 2" xfId="16994" xr:uid="{FD5BF48E-385B-4E0E-9472-29D4053A08C4}"/>
    <cellStyle name="Normal 2 7 4 7 2 3" xfId="28489" xr:uid="{FFEF541E-A0A7-40B9-94B9-5D98C4F2E7A3}"/>
    <cellStyle name="Normal 2 7 4 7 3" xfId="8280" xr:uid="{4C046C85-19C5-4448-828B-937797CDFA6C}"/>
    <cellStyle name="Normal 2 7 4 7 3 2" xfId="19840" xr:uid="{A805BD23-D98A-480C-B26B-E4DEF7FD2BDC}"/>
    <cellStyle name="Normal 2 7 4 7 3 3" xfId="31332" xr:uid="{FC2ABC14-4EB2-4173-9AAC-70413A4B4908}"/>
    <cellStyle name="Normal 2 7 4 7 4" xfId="11021" xr:uid="{3D61C74F-5533-4DC3-9E85-025F651423AE}"/>
    <cellStyle name="Normal 2 7 4 7 4 2" xfId="22581" xr:uid="{A099DF11-BF4A-4A60-AF65-56347712DC3D}"/>
    <cellStyle name="Normal 2 7 4 7 4 3" xfId="34073" xr:uid="{357907FA-5648-44AA-881B-158C13196F07}"/>
    <cellStyle name="Normal 2 7 4 7 5" xfId="13941" xr:uid="{B8C432A6-9EE4-4CD2-92FB-681C4604BD6D}"/>
    <cellStyle name="Normal 2 7 4 7 6" xfId="25442" xr:uid="{E6A9C8BB-61FB-41EB-B03B-E0790AD19132}"/>
    <cellStyle name="Normal 2 7 4 8" xfId="2357" xr:uid="{8897481E-9277-4574-AF58-BCA019BD50BF}"/>
    <cellStyle name="Normal 2 7 4 8 2" xfId="5430" xr:uid="{C38CADCD-5D7D-4CB5-86E5-07993702B22E}"/>
    <cellStyle name="Normal 2 7 4 8 2 2" xfId="16995" xr:uid="{0E342231-AC14-49A6-ABE6-09AAC7E85BC3}"/>
    <cellStyle name="Normal 2 7 4 8 2 3" xfId="28490" xr:uid="{703CC158-EC92-4677-9F66-0A21714B6AC9}"/>
    <cellStyle name="Normal 2 7 4 8 3" xfId="8281" xr:uid="{0EBEDA6B-B4A0-46AF-8A4F-E7663FA1CE1F}"/>
    <cellStyle name="Normal 2 7 4 8 3 2" xfId="19841" xr:uid="{249750F6-6A4D-4421-A020-EEC733593286}"/>
    <cellStyle name="Normal 2 7 4 8 3 3" xfId="31333" xr:uid="{D58470C1-09EA-4116-ABDA-61748715DB57}"/>
    <cellStyle name="Normal 2 7 4 8 4" xfId="11022" xr:uid="{CC8A13C8-30B9-4888-A5FA-1E76D4FA1BE9}"/>
    <cellStyle name="Normal 2 7 4 8 4 2" xfId="22582" xr:uid="{A8AA141B-F94B-41F2-941B-F5883746D4CA}"/>
    <cellStyle name="Normal 2 7 4 8 4 3" xfId="34074" xr:uid="{31DEB530-998A-448F-A4A1-6795D9A528D7}"/>
    <cellStyle name="Normal 2 7 4 8 5" xfId="13942" xr:uid="{1BD09A75-0580-4FAC-B16E-959B23B47A08}"/>
    <cellStyle name="Normal 2 7 4 8 6" xfId="25443" xr:uid="{A9267347-39A0-4C89-BF4A-B50C94F0C453}"/>
    <cellStyle name="Normal 2 7 4 9" xfId="2358" xr:uid="{F47F7630-5C63-4AB9-BDE0-C0F256523413}"/>
    <cellStyle name="Normal 2 7 4 9 2" xfId="5431" xr:uid="{57629426-523D-46E9-A74C-028A4EFB2B53}"/>
    <cellStyle name="Normal 2 7 4 9 2 2" xfId="16996" xr:uid="{32BB636B-C340-425A-80EE-44E9D45C6DBE}"/>
    <cellStyle name="Normal 2 7 4 9 2 3" xfId="28491" xr:uid="{3C82B3DA-374D-4FEE-BBC4-F58586D2B266}"/>
    <cellStyle name="Normal 2 7 4 9 3" xfId="8282" xr:uid="{E0375F70-6933-4DC1-9202-9677F75EEF7B}"/>
    <cellStyle name="Normal 2 7 4 9 3 2" xfId="19842" xr:uid="{8AE2B955-7ADC-49D1-97CF-775A4522190B}"/>
    <cellStyle name="Normal 2 7 4 9 3 3" xfId="31334" xr:uid="{E83C6D26-2487-4A06-83A7-4D0F86B609D3}"/>
    <cellStyle name="Normal 2 7 4 9 4" xfId="11023" xr:uid="{FB464795-5012-4F81-996A-49ED871F8D26}"/>
    <cellStyle name="Normal 2 7 4 9 4 2" xfId="22583" xr:uid="{48BDE994-90C6-4A1F-8773-4F75664BDA2B}"/>
    <cellStyle name="Normal 2 7 4 9 4 3" xfId="34075" xr:uid="{FA1DCC54-679F-40CE-812B-8B9A98E1CA3E}"/>
    <cellStyle name="Normal 2 7 4 9 5" xfId="13943" xr:uid="{1B6C3CE1-EC04-4B59-83DE-09842A24B8BF}"/>
    <cellStyle name="Normal 2 7 4 9 6" xfId="25444" xr:uid="{8B6A19D1-36F3-4951-9381-C422729745F9}"/>
    <cellStyle name="Normal 2 7 5" xfId="2359" xr:uid="{4D0FF245-05C9-4827-A2A8-8119BE6FDEE4}"/>
    <cellStyle name="Normal 2 7 5 10" xfId="2360" xr:uid="{98FBB01E-489B-43FF-90C4-9EE3125D5F37}"/>
    <cellStyle name="Normal 2 7 5 10 2" xfId="5433" xr:uid="{36A58EA4-DF15-4FA7-BF71-7065C1FCDE9A}"/>
    <cellStyle name="Normal 2 7 5 10 2 2" xfId="16998" xr:uid="{85938719-7306-41AE-B13A-68D0777E1B0A}"/>
    <cellStyle name="Normal 2 7 5 10 2 3" xfId="28493" xr:uid="{D4E58925-6F46-48CC-B808-BDF5B13C9CA1}"/>
    <cellStyle name="Normal 2 7 5 10 3" xfId="8284" xr:uid="{A27AA8EB-9A08-4F4E-AA4D-230BB16A48DF}"/>
    <cellStyle name="Normal 2 7 5 10 3 2" xfId="19844" xr:uid="{157AACC6-69B4-46D0-B0C0-3C36A2121A58}"/>
    <cellStyle name="Normal 2 7 5 10 3 3" xfId="31336" xr:uid="{AD32B1BE-851A-4D7F-8E44-51BA5329BA5D}"/>
    <cellStyle name="Normal 2 7 5 10 4" xfId="11025" xr:uid="{B4DD9DEF-7619-459F-807B-9E6192B56BC6}"/>
    <cellStyle name="Normal 2 7 5 10 4 2" xfId="22585" xr:uid="{4D1E050B-13D3-4A5F-ADEC-EA2C9BC9C4EC}"/>
    <cellStyle name="Normal 2 7 5 10 4 3" xfId="34077" xr:uid="{EE783782-B035-4279-BE7A-C0DAE429F868}"/>
    <cellStyle name="Normal 2 7 5 10 5" xfId="13945" xr:uid="{6FAFCB65-4D9B-4BB5-BD04-6DB8EF50CF64}"/>
    <cellStyle name="Normal 2 7 5 10 6" xfId="25446" xr:uid="{A2BCD3A4-E3CF-4E53-AE85-B47163907908}"/>
    <cellStyle name="Normal 2 7 5 11" xfId="2361" xr:uid="{4765E07E-55CA-49AB-874E-5AD6235EAA96}"/>
    <cellStyle name="Normal 2 7 5 11 2" xfId="5434" xr:uid="{19CEC930-723A-43B5-9C02-885AA1B7A101}"/>
    <cellStyle name="Normal 2 7 5 11 2 2" xfId="16999" xr:uid="{DF2CE3B2-7067-4368-AAF8-C3DC4685CAC7}"/>
    <cellStyle name="Normal 2 7 5 11 2 3" xfId="28494" xr:uid="{BD784140-A025-4EFA-BD50-A865451129D1}"/>
    <cellStyle name="Normal 2 7 5 11 3" xfId="8285" xr:uid="{165467C6-A4C5-4601-B0F3-396702081F66}"/>
    <cellStyle name="Normal 2 7 5 11 3 2" xfId="19845" xr:uid="{4F6F35C6-AEC0-45AD-B526-4C53267C23F3}"/>
    <cellStyle name="Normal 2 7 5 11 3 3" xfId="31337" xr:uid="{452D0E12-D36D-4B94-8E51-6F138D84D4A5}"/>
    <cellStyle name="Normal 2 7 5 11 4" xfId="11026" xr:uid="{FAB9D16F-7642-4C3F-ACDD-F9AFEE55855E}"/>
    <cellStyle name="Normal 2 7 5 11 4 2" xfId="22586" xr:uid="{51CC0637-F651-4195-B1F3-342059DC7DEC}"/>
    <cellStyle name="Normal 2 7 5 11 4 3" xfId="34078" xr:uid="{23564EEB-695D-4228-9D4C-4189B3471A96}"/>
    <cellStyle name="Normal 2 7 5 11 5" xfId="13946" xr:uid="{D473B1B7-D13A-45A8-A9C8-E21F35C93638}"/>
    <cellStyle name="Normal 2 7 5 11 6" xfId="25447" xr:uid="{2936B25A-ADAD-4FB7-87A7-A69F15865AEC}"/>
    <cellStyle name="Normal 2 7 5 12" xfId="2362" xr:uid="{C01FA5F9-E227-4AD1-8683-5E6CC2C2CB89}"/>
    <cellStyle name="Normal 2 7 5 12 2" xfId="5435" xr:uid="{1816598E-9C30-4530-8739-39759B48BFA8}"/>
    <cellStyle name="Normal 2 7 5 12 2 2" xfId="17000" xr:uid="{4AE64AD5-EA58-4FEB-8806-B458E510ABEE}"/>
    <cellStyle name="Normal 2 7 5 12 2 3" xfId="28495" xr:uid="{C718A5BF-350F-40A6-8427-466D1FCD3E49}"/>
    <cellStyle name="Normal 2 7 5 12 3" xfId="8286" xr:uid="{0A05CD43-5FC1-4A04-8A3B-8320DE6FB9F8}"/>
    <cellStyle name="Normal 2 7 5 12 3 2" xfId="19846" xr:uid="{E131C907-0C7B-4B9A-B1EB-1D409C5DA80D}"/>
    <cellStyle name="Normal 2 7 5 12 3 3" xfId="31338" xr:uid="{89AF2B4F-A3A9-4FB5-A197-84F5FD842A98}"/>
    <cellStyle name="Normal 2 7 5 12 4" xfId="11027" xr:uid="{A05BC196-7551-46AF-B479-C897665A1ECD}"/>
    <cellStyle name="Normal 2 7 5 12 4 2" xfId="22587" xr:uid="{AF55D918-141F-40D2-81CE-9D7EFB163944}"/>
    <cellStyle name="Normal 2 7 5 12 4 3" xfId="34079" xr:uid="{F7F2F017-019C-4E34-A973-1B0505A3BABA}"/>
    <cellStyle name="Normal 2 7 5 12 5" xfId="13947" xr:uid="{887BA582-AD5B-46BC-8505-D2922478E97D}"/>
    <cellStyle name="Normal 2 7 5 12 6" xfId="25448" xr:uid="{C0503C1D-60E9-4EC5-AE8C-3797F108C30A}"/>
    <cellStyle name="Normal 2 7 5 13" xfId="2363" xr:uid="{4779FB1B-9CBB-4595-9907-2DAFC5EDB215}"/>
    <cellStyle name="Normal 2 7 5 13 2" xfId="5436" xr:uid="{905ED7C9-ECC0-4B3C-8867-46A89867D7C4}"/>
    <cellStyle name="Normal 2 7 5 13 2 2" xfId="17001" xr:uid="{B4DA8881-7388-4133-84C4-22E361DF5F13}"/>
    <cellStyle name="Normal 2 7 5 13 2 3" xfId="28496" xr:uid="{CC44E8DE-7EC5-481E-B89B-C61F52A249D1}"/>
    <cellStyle name="Normal 2 7 5 13 3" xfId="8287" xr:uid="{B1131AE7-52B4-4CCD-BA77-C6E7737D8186}"/>
    <cellStyle name="Normal 2 7 5 13 3 2" xfId="19847" xr:uid="{C9B953F7-AB37-4D07-8C66-9475D600BFC2}"/>
    <cellStyle name="Normal 2 7 5 13 3 3" xfId="31339" xr:uid="{06BF9E15-42A7-4592-8A20-C498A029CF38}"/>
    <cellStyle name="Normal 2 7 5 13 4" xfId="11028" xr:uid="{F38464C7-E27B-43F6-B5F0-15C42ED3B590}"/>
    <cellStyle name="Normal 2 7 5 13 4 2" xfId="22588" xr:uid="{91802051-9EC0-4C6A-B8E2-A3A89C1CE98E}"/>
    <cellStyle name="Normal 2 7 5 13 4 3" xfId="34080" xr:uid="{77B7D1A9-E3EA-4A80-BB1D-73455B00B736}"/>
    <cellStyle name="Normal 2 7 5 13 5" xfId="13948" xr:uid="{8C90F78A-404D-4B3D-A72F-FB28B10F2B8D}"/>
    <cellStyle name="Normal 2 7 5 13 6" xfId="25449" xr:uid="{60F3689F-8408-478C-9B07-DDDE6CE098B1}"/>
    <cellStyle name="Normal 2 7 5 14" xfId="2364" xr:uid="{19258623-9DF0-415B-A815-8BF6C82A161B}"/>
    <cellStyle name="Normal 2 7 5 14 2" xfId="5437" xr:uid="{A7C95C73-7DDA-4DA6-96C2-126B7BF2BA2A}"/>
    <cellStyle name="Normal 2 7 5 14 2 2" xfId="17002" xr:uid="{96CBC889-B6E3-482F-80E2-DEA4985A6C5C}"/>
    <cellStyle name="Normal 2 7 5 14 2 3" xfId="28497" xr:uid="{253FC0E9-BDF9-4C79-8AB8-4699D1D9855E}"/>
    <cellStyle name="Normal 2 7 5 14 3" xfId="8288" xr:uid="{0BB653E9-B597-409C-B4B5-32C0E5B3D446}"/>
    <cellStyle name="Normal 2 7 5 14 3 2" xfId="19848" xr:uid="{6B8E68AF-6BF5-4523-83F8-0D9A9BDC802C}"/>
    <cellStyle name="Normal 2 7 5 14 3 3" xfId="31340" xr:uid="{CF8A5FC2-7080-410D-9E0E-812F117BF57C}"/>
    <cellStyle name="Normal 2 7 5 14 4" xfId="11029" xr:uid="{5A9C5A48-7659-4908-891B-9A9167A424D3}"/>
    <cellStyle name="Normal 2 7 5 14 4 2" xfId="22589" xr:uid="{EDBC9118-0B63-40DF-9E76-10090165EA51}"/>
    <cellStyle name="Normal 2 7 5 14 4 3" xfId="34081" xr:uid="{7EF00FC5-59FA-43FC-A09F-A75229A5A25F}"/>
    <cellStyle name="Normal 2 7 5 14 5" xfId="13949" xr:uid="{65F41E9A-8F12-4BFE-B386-14F79F7CE950}"/>
    <cellStyle name="Normal 2 7 5 14 6" xfId="25450" xr:uid="{B983D73B-F663-4C62-999A-38AA85F323A0}"/>
    <cellStyle name="Normal 2 7 5 15" xfId="2365" xr:uid="{B8C627EC-B920-4D8F-A919-ED06FFD6FFEF}"/>
    <cellStyle name="Normal 2 7 5 15 2" xfId="5438" xr:uid="{86D84092-99FB-41B2-B2CD-3B60E69C540A}"/>
    <cellStyle name="Normal 2 7 5 15 2 2" xfId="17003" xr:uid="{7ED91B3B-6F11-40EB-86B9-81B2F2E70CD7}"/>
    <cellStyle name="Normal 2 7 5 15 2 3" xfId="28498" xr:uid="{06AAF44C-3F0C-4541-A3B8-A99A0834D0AE}"/>
    <cellStyle name="Normal 2 7 5 15 3" xfId="8289" xr:uid="{A04371AF-5DD0-4067-8BD3-EFFB3D8E080F}"/>
    <cellStyle name="Normal 2 7 5 15 3 2" xfId="19849" xr:uid="{C5091867-9A80-47E5-8FEF-BD8B4EB02FA5}"/>
    <cellStyle name="Normal 2 7 5 15 3 3" xfId="31341" xr:uid="{96BED257-B740-4B38-AAED-4B5E105839C2}"/>
    <cellStyle name="Normal 2 7 5 15 4" xfId="11030" xr:uid="{83367CEE-D5F3-4F01-8922-D2F9CDC75B10}"/>
    <cellStyle name="Normal 2 7 5 15 4 2" xfId="22590" xr:uid="{ADD560D9-80CB-4034-9267-B1B59C5359C5}"/>
    <cellStyle name="Normal 2 7 5 15 4 3" xfId="34082" xr:uid="{17FC8ABB-0505-41DE-85D5-68287AD5B209}"/>
    <cellStyle name="Normal 2 7 5 15 5" xfId="13950" xr:uid="{6C5B850E-5C40-46F4-B6E9-6F3B87375C70}"/>
    <cellStyle name="Normal 2 7 5 15 6" xfId="25451" xr:uid="{C35BF394-8A81-45F5-9929-57313CB55968}"/>
    <cellStyle name="Normal 2 7 5 16" xfId="2366" xr:uid="{A0902C3B-D385-4ED1-A66D-29DD90CBD003}"/>
    <cellStyle name="Normal 2 7 5 16 2" xfId="5439" xr:uid="{87949B3C-9BC3-42A7-9817-6692FFE81FA8}"/>
    <cellStyle name="Normal 2 7 5 16 2 2" xfId="17004" xr:uid="{B9728791-84A2-4014-82E5-7C6E488BA2C3}"/>
    <cellStyle name="Normal 2 7 5 16 2 3" xfId="28499" xr:uid="{B8CE74A2-1512-4ADD-B522-3349495A6A3D}"/>
    <cellStyle name="Normal 2 7 5 16 3" xfId="8290" xr:uid="{3BF65FB5-D645-4C0F-AD8A-4A89BA6C971C}"/>
    <cellStyle name="Normal 2 7 5 16 3 2" xfId="19850" xr:uid="{95C2D991-537F-428A-812D-33C3F8DF41FB}"/>
    <cellStyle name="Normal 2 7 5 16 3 3" xfId="31342" xr:uid="{09388BB3-CB88-4160-B115-8CA93AC5AFEF}"/>
    <cellStyle name="Normal 2 7 5 16 4" xfId="11031" xr:uid="{BF6F6B16-FBA5-4671-9397-E04BBFE42EC3}"/>
    <cellStyle name="Normal 2 7 5 16 4 2" xfId="22591" xr:uid="{FF7CA890-2D5C-4DB5-AC6D-013918F63BB6}"/>
    <cellStyle name="Normal 2 7 5 16 4 3" xfId="34083" xr:uid="{A9B1660F-5B59-458D-8400-45C7C879EFB1}"/>
    <cellStyle name="Normal 2 7 5 16 5" xfId="13951" xr:uid="{BCBC43C8-695D-4B0B-8501-AA124B57753E}"/>
    <cellStyle name="Normal 2 7 5 16 6" xfId="25452" xr:uid="{04C72936-D7C8-477B-A49F-DB3A8D3A749F}"/>
    <cellStyle name="Normal 2 7 5 17" xfId="5432" xr:uid="{BE72D2B4-90A5-4167-A27E-D6B1934DCCC0}"/>
    <cellStyle name="Normal 2 7 5 17 2" xfId="16997" xr:uid="{8E6B9922-D6B8-4538-A5F0-1D38ECCA12D6}"/>
    <cellStyle name="Normal 2 7 5 17 3" xfId="28492" xr:uid="{7D03F189-DF30-4F0A-B76C-FA83C0CC6707}"/>
    <cellStyle name="Normal 2 7 5 18" xfId="8283" xr:uid="{8EE403E1-319C-4D45-A941-F5644A58AE76}"/>
    <cellStyle name="Normal 2 7 5 18 2" xfId="19843" xr:uid="{FF5F820A-523F-4B93-98ED-8D6AD348DD24}"/>
    <cellStyle name="Normal 2 7 5 18 3" xfId="31335" xr:uid="{4DCA13D0-707D-490C-BB5C-0E03DC504D8B}"/>
    <cellStyle name="Normal 2 7 5 19" xfId="11024" xr:uid="{20176DEE-049B-4B21-A228-929A34B3D012}"/>
    <cellStyle name="Normal 2 7 5 19 2" xfId="22584" xr:uid="{13AF7D12-68B2-4E66-BBF3-2130876944A7}"/>
    <cellStyle name="Normal 2 7 5 19 3" xfId="34076" xr:uid="{2DEE423A-3049-445C-B21A-DE40ABA79AD4}"/>
    <cellStyle name="Normal 2 7 5 2" xfId="2367" xr:uid="{B6F1C275-9FE6-41B7-B808-89F73404FACA}"/>
    <cellStyle name="Normal 2 7 5 2 2" xfId="5440" xr:uid="{59755213-775A-4818-A276-1524ADAF44B1}"/>
    <cellStyle name="Normal 2 7 5 2 2 2" xfId="17005" xr:uid="{3C3D1DD9-DEF4-4B96-888A-2E6DC27648BB}"/>
    <cellStyle name="Normal 2 7 5 2 2 3" xfId="28500" xr:uid="{17A66F4F-D7DA-4F78-B1AD-465EA4ECE8C7}"/>
    <cellStyle name="Normal 2 7 5 2 3" xfId="8291" xr:uid="{41886B89-7C13-4A15-AD07-8A210C3CC977}"/>
    <cellStyle name="Normal 2 7 5 2 3 2" xfId="19851" xr:uid="{065A8A41-B081-40B0-890A-CD71F118C955}"/>
    <cellStyle name="Normal 2 7 5 2 3 3" xfId="31343" xr:uid="{F2A28412-3697-49B9-A8C6-33E713BA7167}"/>
    <cellStyle name="Normal 2 7 5 2 4" xfId="11032" xr:uid="{AA0C05E1-8086-46E3-823A-CD28EF1BE484}"/>
    <cellStyle name="Normal 2 7 5 2 4 2" xfId="22592" xr:uid="{0515F0A5-09E5-4809-ABD8-148AC8B41A88}"/>
    <cellStyle name="Normal 2 7 5 2 4 3" xfId="34084" xr:uid="{7369F578-2DBE-4AE6-9F57-F99CF61613CC}"/>
    <cellStyle name="Normal 2 7 5 2 5" xfId="13952" xr:uid="{E0829423-3645-4B7A-84C0-309AEE159B9E}"/>
    <cellStyle name="Normal 2 7 5 2 6" xfId="25453" xr:uid="{8C346A7E-BABF-4CDA-9C83-6069AB140AA3}"/>
    <cellStyle name="Normal 2 7 5 20" xfId="13944" xr:uid="{EB354EFB-2EBE-4C17-8450-49B4F98E8179}"/>
    <cellStyle name="Normal 2 7 5 21" xfId="25445" xr:uid="{96B16C23-FC01-4AE5-935C-01D92AB026E8}"/>
    <cellStyle name="Normal 2 7 5 3" xfId="2368" xr:uid="{1E3128B8-2859-42DF-BE9A-B6258B9E3AA2}"/>
    <cellStyle name="Normal 2 7 5 3 2" xfId="5441" xr:uid="{3B66D452-E625-4F50-B26E-1510D850CE25}"/>
    <cellStyle name="Normal 2 7 5 3 2 2" xfId="17006" xr:uid="{2CB28035-4A2A-4026-AF70-B29547FCF8D2}"/>
    <cellStyle name="Normal 2 7 5 3 2 3" xfId="28501" xr:uid="{104F2C0A-C136-4887-92EC-48DD92E30A03}"/>
    <cellStyle name="Normal 2 7 5 3 3" xfId="8292" xr:uid="{F055C3CC-5F15-42B4-BDF8-54005409310C}"/>
    <cellStyle name="Normal 2 7 5 3 3 2" xfId="19852" xr:uid="{0D11BDF4-2A9E-4213-BDA9-AB5FBA2910F7}"/>
    <cellStyle name="Normal 2 7 5 3 3 3" xfId="31344" xr:uid="{39801458-F1AF-40F0-9A23-CF29BC2379E8}"/>
    <cellStyle name="Normal 2 7 5 3 4" xfId="11033" xr:uid="{1C046026-F562-4172-9025-F2024F09BF86}"/>
    <cellStyle name="Normal 2 7 5 3 4 2" xfId="22593" xr:uid="{556E90B5-626F-4C10-9B2E-52FFD8804F6F}"/>
    <cellStyle name="Normal 2 7 5 3 4 3" xfId="34085" xr:uid="{5BD676C8-12C4-4FD5-8CE6-A7C943886254}"/>
    <cellStyle name="Normal 2 7 5 3 5" xfId="13953" xr:uid="{B87B5901-C90D-41A4-BC4D-1E487AF07B26}"/>
    <cellStyle name="Normal 2 7 5 3 6" xfId="25454" xr:uid="{A02CAD6E-BD25-444D-A933-0CC19EC698DD}"/>
    <cellStyle name="Normal 2 7 5 4" xfId="2369" xr:uid="{B1B92803-526D-4D5D-A2A7-A18042DDE545}"/>
    <cellStyle name="Normal 2 7 5 4 2" xfId="5442" xr:uid="{96B1D81E-3582-4FE5-9515-11F6C50EBE9C}"/>
    <cellStyle name="Normal 2 7 5 4 2 2" xfId="17007" xr:uid="{D0F7E7D9-2155-4445-9153-57F2CAB2C845}"/>
    <cellStyle name="Normal 2 7 5 4 2 3" xfId="28502" xr:uid="{DB7A9566-C089-46A6-95F5-C6349B97DCD6}"/>
    <cellStyle name="Normal 2 7 5 4 3" xfId="8293" xr:uid="{CE309B78-0884-4C7E-AE4F-0167BCDD74C3}"/>
    <cellStyle name="Normal 2 7 5 4 3 2" xfId="19853" xr:uid="{2BE3C857-5ACB-4BDF-AE2A-35E9C82DB531}"/>
    <cellStyle name="Normal 2 7 5 4 3 3" xfId="31345" xr:uid="{F34D08BD-F7DB-4CE0-90FF-DC7C15EB2A00}"/>
    <cellStyle name="Normal 2 7 5 4 4" xfId="11034" xr:uid="{6097EB27-C488-43E7-BB86-5089B4F639C4}"/>
    <cellStyle name="Normal 2 7 5 4 4 2" xfId="22594" xr:uid="{44BD4763-7236-463C-98B5-9BA1E16E5D7F}"/>
    <cellStyle name="Normal 2 7 5 4 4 3" xfId="34086" xr:uid="{FEE95144-493A-462E-A3D4-0E8455328BBF}"/>
    <cellStyle name="Normal 2 7 5 4 5" xfId="13954" xr:uid="{60152FFB-10C8-4D97-9276-3C4DB9C39870}"/>
    <cellStyle name="Normal 2 7 5 4 6" xfId="25455" xr:uid="{76402570-02EF-4F24-89A6-3F7ECE19D81F}"/>
    <cellStyle name="Normal 2 7 5 5" xfId="2370" xr:uid="{CB34ED20-F000-4676-87E5-D06574BFED50}"/>
    <cellStyle name="Normal 2 7 5 5 2" xfId="5443" xr:uid="{6C5D91DA-FCDC-4400-9B3A-684FCF240F2B}"/>
    <cellStyle name="Normal 2 7 5 5 2 2" xfId="17008" xr:uid="{BE132080-ECA2-4979-9E62-D899E2251F3C}"/>
    <cellStyle name="Normal 2 7 5 5 2 3" xfId="28503" xr:uid="{AC1D1E5E-2E8B-49A3-9796-893A32D5FEE8}"/>
    <cellStyle name="Normal 2 7 5 5 3" xfId="8294" xr:uid="{C1C465C3-CC59-4F70-9510-9682FD8D4361}"/>
    <cellStyle name="Normal 2 7 5 5 3 2" xfId="19854" xr:uid="{36A58928-1159-4FDD-801E-A02318AAFCB9}"/>
    <cellStyle name="Normal 2 7 5 5 3 3" xfId="31346" xr:uid="{46EA09E6-907F-4E8E-82F5-8B56040D8FC2}"/>
    <cellStyle name="Normal 2 7 5 5 4" xfId="11035" xr:uid="{C88AA450-3AAB-46D3-89B2-CC46B5A1298E}"/>
    <cellStyle name="Normal 2 7 5 5 4 2" xfId="22595" xr:uid="{48FEE068-F212-48AD-945F-4AB3B20C885D}"/>
    <cellStyle name="Normal 2 7 5 5 4 3" xfId="34087" xr:uid="{3937361E-34C7-45A0-BD02-C83A5197DEA4}"/>
    <cellStyle name="Normal 2 7 5 5 5" xfId="13955" xr:uid="{8A185A9D-8FFF-4DF8-93F8-A6A6D3EC84B7}"/>
    <cellStyle name="Normal 2 7 5 5 6" xfId="25456" xr:uid="{AF99FB31-4E84-48B5-B60A-FB0FE6E4D8CE}"/>
    <cellStyle name="Normal 2 7 5 6" xfId="2371" xr:uid="{47ED3B3E-1813-45B1-B44B-D4F10DB1052B}"/>
    <cellStyle name="Normal 2 7 5 6 2" xfId="5444" xr:uid="{C3B23A92-5DC6-4A9E-B94B-7E554C58E95B}"/>
    <cellStyle name="Normal 2 7 5 6 2 2" xfId="17009" xr:uid="{EE54DECF-2A0C-4CA1-8FC7-E3F8F3DDA41D}"/>
    <cellStyle name="Normal 2 7 5 6 2 3" xfId="28504" xr:uid="{61C16C71-B46C-485B-BABA-9816410F3956}"/>
    <cellStyle name="Normal 2 7 5 6 3" xfId="8295" xr:uid="{4AB1A8A3-822D-4BA4-B66D-F171DD3A9A43}"/>
    <cellStyle name="Normal 2 7 5 6 3 2" xfId="19855" xr:uid="{F91E9BAF-182A-4B74-91AF-0BDC7C722533}"/>
    <cellStyle name="Normal 2 7 5 6 3 3" xfId="31347" xr:uid="{A2DAE57B-6111-49BD-860D-4D3783EC36D3}"/>
    <cellStyle name="Normal 2 7 5 6 4" xfId="11036" xr:uid="{121BABA5-E097-48C7-ACEF-8B1F97B0EC7B}"/>
    <cellStyle name="Normal 2 7 5 6 4 2" xfId="22596" xr:uid="{6DAA79C2-4DBE-43C6-81B7-BE60E98D7A6A}"/>
    <cellStyle name="Normal 2 7 5 6 4 3" xfId="34088" xr:uid="{ED4288DB-0918-4F70-AB13-B789AE53573C}"/>
    <cellStyle name="Normal 2 7 5 6 5" xfId="13956" xr:uid="{A929DCDB-AC9C-49D3-8164-D35F0B3CFE47}"/>
    <cellStyle name="Normal 2 7 5 6 6" xfId="25457" xr:uid="{6DCD7ADC-CCAD-494F-94DE-4A914AA1CE45}"/>
    <cellStyle name="Normal 2 7 5 7" xfId="2372" xr:uid="{E8B28FFA-0559-46F9-9926-4C3199563C27}"/>
    <cellStyle name="Normal 2 7 5 7 2" xfId="5445" xr:uid="{9AF73434-D59E-4EF1-8959-1283EF72F573}"/>
    <cellStyle name="Normal 2 7 5 7 2 2" xfId="17010" xr:uid="{92B46CF4-CE45-4B44-A693-38DC1DFD06E9}"/>
    <cellStyle name="Normal 2 7 5 7 2 3" xfId="28505" xr:uid="{D426DAEE-EFAF-4F63-A8DF-EBC1752EA80E}"/>
    <cellStyle name="Normal 2 7 5 7 3" xfId="8296" xr:uid="{A2159E17-BCB0-4546-A339-D5C404B5619D}"/>
    <cellStyle name="Normal 2 7 5 7 3 2" xfId="19856" xr:uid="{DD7341EA-3DC6-46D7-9CAD-4BE62075B780}"/>
    <cellStyle name="Normal 2 7 5 7 3 3" xfId="31348" xr:uid="{3C38F547-29C1-4115-9B2B-55C79C15D358}"/>
    <cellStyle name="Normal 2 7 5 7 4" xfId="11037" xr:uid="{99FFEF09-E387-47FE-BA4B-53AC881646BF}"/>
    <cellStyle name="Normal 2 7 5 7 4 2" xfId="22597" xr:uid="{FFE297F1-2B8F-45D1-B012-8610982583C2}"/>
    <cellStyle name="Normal 2 7 5 7 4 3" xfId="34089" xr:uid="{1E8940DD-2C64-4EBC-A158-10BFEB54EBD5}"/>
    <cellStyle name="Normal 2 7 5 7 5" xfId="13957" xr:uid="{16C3FC11-7D05-4476-BC9D-C7B5814ADDC6}"/>
    <cellStyle name="Normal 2 7 5 7 6" xfId="25458" xr:uid="{7BD67019-4E70-42A2-AF7A-604C57FA1A00}"/>
    <cellStyle name="Normal 2 7 5 8" xfId="2373" xr:uid="{A3AA505E-9519-45E6-897B-E2C590705A1D}"/>
    <cellStyle name="Normal 2 7 5 8 2" xfId="5446" xr:uid="{A8DC097A-68DC-4EEB-9EFB-3B0645AD4897}"/>
    <cellStyle name="Normal 2 7 5 8 2 2" xfId="17011" xr:uid="{9DA74149-E67F-49A3-A5B4-E9527D4A043C}"/>
    <cellStyle name="Normal 2 7 5 8 2 3" xfId="28506" xr:uid="{EB6A856D-5136-45D3-9273-6D92A625243D}"/>
    <cellStyle name="Normal 2 7 5 8 3" xfId="8297" xr:uid="{C561BE05-8070-4A73-A437-3B2CA3596364}"/>
    <cellStyle name="Normal 2 7 5 8 3 2" xfId="19857" xr:uid="{993A23B2-3DDE-4D89-AC00-12F18734ADFC}"/>
    <cellStyle name="Normal 2 7 5 8 3 3" xfId="31349" xr:uid="{A07A81CB-A2E9-4FBD-9814-41CB201CC39E}"/>
    <cellStyle name="Normal 2 7 5 8 4" xfId="11038" xr:uid="{640D50B6-24B5-4D68-9351-72AA71B422A9}"/>
    <cellStyle name="Normal 2 7 5 8 4 2" xfId="22598" xr:uid="{26A6889B-F53A-49DE-97E8-32F143725715}"/>
    <cellStyle name="Normal 2 7 5 8 4 3" xfId="34090" xr:uid="{AF981A22-1C02-4DCE-A9EA-6683B08E82BB}"/>
    <cellStyle name="Normal 2 7 5 8 5" xfId="13958" xr:uid="{1E043068-6ED6-4634-A6F5-D8C9057B58EE}"/>
    <cellStyle name="Normal 2 7 5 8 6" xfId="25459" xr:uid="{36B82A97-4EBB-4229-99FF-666CEF3C8009}"/>
    <cellStyle name="Normal 2 7 5 9" xfId="2374" xr:uid="{4D65A227-4645-4F9C-AD50-9E7BFA2546B8}"/>
    <cellStyle name="Normal 2 7 5 9 2" xfId="5447" xr:uid="{20528236-B9DE-4D0D-A135-E8E8937CEACE}"/>
    <cellStyle name="Normal 2 7 5 9 2 2" xfId="17012" xr:uid="{D4FAA529-F55F-41D2-8A4D-55906A8E23E8}"/>
    <cellStyle name="Normal 2 7 5 9 2 3" xfId="28507" xr:uid="{B6827D86-A2F5-40A3-B23E-C3C469C4B32B}"/>
    <cellStyle name="Normal 2 7 5 9 3" xfId="8298" xr:uid="{99C9489F-9D2B-4F51-97C4-486593F6544F}"/>
    <cellStyle name="Normal 2 7 5 9 3 2" xfId="19858" xr:uid="{13F75174-C2AE-46EA-8627-87FADB4EDF4D}"/>
    <cellStyle name="Normal 2 7 5 9 3 3" xfId="31350" xr:uid="{B8C27943-386C-4367-BC63-B0561BBBDFC9}"/>
    <cellStyle name="Normal 2 7 5 9 4" xfId="11039" xr:uid="{75A2D2E1-CC6A-4DE9-AD81-D6814E91DA72}"/>
    <cellStyle name="Normal 2 7 5 9 4 2" xfId="22599" xr:uid="{2318988F-9CE3-4323-ADC9-ED043297DFD7}"/>
    <cellStyle name="Normal 2 7 5 9 4 3" xfId="34091" xr:uid="{5F83B864-6AE4-4E30-AEDF-172F62ACB71B}"/>
    <cellStyle name="Normal 2 7 5 9 5" xfId="13959" xr:uid="{2D828DC7-AF54-4041-BFCB-ACF1724F0EDD}"/>
    <cellStyle name="Normal 2 7 5 9 6" xfId="25460" xr:uid="{BFF4BF6C-605B-436B-B05E-199B76F42EB3}"/>
    <cellStyle name="Normal 2 7 6" xfId="2375" xr:uid="{7A1D44B0-0087-4F55-8CEB-B3C48D4D703A}"/>
    <cellStyle name="Normal 2 7 6 10" xfId="2376" xr:uid="{77906A82-C402-4EE3-B376-45D7A6696664}"/>
    <cellStyle name="Normal 2 7 6 10 2" xfId="5449" xr:uid="{DD0DFD2D-8AED-4D2A-8136-9E644067554A}"/>
    <cellStyle name="Normal 2 7 6 10 2 2" xfId="17014" xr:uid="{C922E5DA-7D8E-41EF-B0BD-9F1B8244C060}"/>
    <cellStyle name="Normal 2 7 6 10 2 3" xfId="28509" xr:uid="{D79A2691-20CA-4D92-8D41-47AFBE90FAFC}"/>
    <cellStyle name="Normal 2 7 6 10 3" xfId="8300" xr:uid="{93A02940-174A-480F-811B-9B56975C1E22}"/>
    <cellStyle name="Normal 2 7 6 10 3 2" xfId="19860" xr:uid="{13294EC6-A329-4357-B4E5-C0B4C0B95F0A}"/>
    <cellStyle name="Normal 2 7 6 10 3 3" xfId="31352" xr:uid="{1652589B-B2CD-438F-9C19-EF2DD1B2673B}"/>
    <cellStyle name="Normal 2 7 6 10 4" xfId="11041" xr:uid="{9A8C3B5C-1E43-4208-8E72-D7881899F7F1}"/>
    <cellStyle name="Normal 2 7 6 10 4 2" xfId="22601" xr:uid="{31CF2C94-09C6-42C3-A090-24E6C3178C78}"/>
    <cellStyle name="Normal 2 7 6 10 4 3" xfId="34093" xr:uid="{26CDFEF3-5889-439C-ADDE-F8E84F5843B4}"/>
    <cellStyle name="Normal 2 7 6 10 5" xfId="13961" xr:uid="{DEB7C988-9C3B-469C-BFD5-CD56236CBE04}"/>
    <cellStyle name="Normal 2 7 6 10 6" xfId="25462" xr:uid="{B74A3CC0-FC65-4313-A840-23F241112C2F}"/>
    <cellStyle name="Normal 2 7 6 11" xfId="2377" xr:uid="{D445A1E8-B0AF-442E-8EEF-DBC906551668}"/>
    <cellStyle name="Normal 2 7 6 11 2" xfId="5450" xr:uid="{E0E6298B-B790-4A65-9BA6-E1D801465F25}"/>
    <cellStyle name="Normal 2 7 6 11 2 2" xfId="17015" xr:uid="{DC46467D-DFEE-4905-AD0F-E50B44F3C4DB}"/>
    <cellStyle name="Normal 2 7 6 11 2 3" xfId="28510" xr:uid="{042516B1-8AC4-4453-8C84-2294F8871639}"/>
    <cellStyle name="Normal 2 7 6 11 3" xfId="8301" xr:uid="{B3DDA55C-4814-492A-93C9-56713ED78303}"/>
    <cellStyle name="Normal 2 7 6 11 3 2" xfId="19861" xr:uid="{4114ADAC-110C-45EC-A4E9-5C2198310501}"/>
    <cellStyle name="Normal 2 7 6 11 3 3" xfId="31353" xr:uid="{AA888D4C-D7A2-4708-A6F2-3BB2AE700487}"/>
    <cellStyle name="Normal 2 7 6 11 4" xfId="11042" xr:uid="{6CFB38D3-B315-44A9-B183-EE646D4E65A1}"/>
    <cellStyle name="Normal 2 7 6 11 4 2" xfId="22602" xr:uid="{14E9F137-4CA3-458E-9373-451AC3D0DD44}"/>
    <cellStyle name="Normal 2 7 6 11 4 3" xfId="34094" xr:uid="{F536FA0D-1A1E-48F7-8A55-FCD010431E49}"/>
    <cellStyle name="Normal 2 7 6 11 5" xfId="13962" xr:uid="{CA5C735B-3D7D-4E29-853C-9CB3772A44DC}"/>
    <cellStyle name="Normal 2 7 6 11 6" xfId="25463" xr:uid="{7CB4344F-0C1A-4D31-831F-0ED1466FF7ED}"/>
    <cellStyle name="Normal 2 7 6 12" xfId="2378" xr:uid="{1EC55F56-ACE5-4D84-892F-D92DD8DE450F}"/>
    <cellStyle name="Normal 2 7 6 12 2" xfId="5451" xr:uid="{0709E944-D1D4-4B44-9C50-5784D4A68BDE}"/>
    <cellStyle name="Normal 2 7 6 12 2 2" xfId="17016" xr:uid="{18024699-8B0D-45BF-8413-B44A1E193095}"/>
    <cellStyle name="Normal 2 7 6 12 2 3" xfId="28511" xr:uid="{FA828070-6BA8-48F9-B654-AF4842C03D06}"/>
    <cellStyle name="Normal 2 7 6 12 3" xfId="8302" xr:uid="{C0176CD6-C423-476E-BD89-23FA11DCAAE8}"/>
    <cellStyle name="Normal 2 7 6 12 3 2" xfId="19862" xr:uid="{7EB5797A-1250-4926-9C61-2BB7D392C37C}"/>
    <cellStyle name="Normal 2 7 6 12 3 3" xfId="31354" xr:uid="{D9674987-E224-4097-A5EF-CCBB56D55C61}"/>
    <cellStyle name="Normal 2 7 6 12 4" xfId="11043" xr:uid="{3F8C31DC-87EB-40B2-A507-3140470410B2}"/>
    <cellStyle name="Normal 2 7 6 12 4 2" xfId="22603" xr:uid="{323EEC53-421B-4085-8A84-EA8ACDDE30B3}"/>
    <cellStyle name="Normal 2 7 6 12 4 3" xfId="34095" xr:uid="{83290819-3278-4511-9607-52E6C128562A}"/>
    <cellStyle name="Normal 2 7 6 12 5" xfId="13963" xr:uid="{A5B2A00F-7D7D-49B9-AA03-2B2CADE09836}"/>
    <cellStyle name="Normal 2 7 6 12 6" xfId="25464" xr:uid="{DA03D080-1813-448D-84A4-5EA8199EECFE}"/>
    <cellStyle name="Normal 2 7 6 13" xfId="2379" xr:uid="{246A8431-689D-478B-A626-C75E27480166}"/>
    <cellStyle name="Normal 2 7 6 13 2" xfId="5452" xr:uid="{6D9B8698-674C-472E-BE23-F27DB909E6FC}"/>
    <cellStyle name="Normal 2 7 6 13 2 2" xfId="17017" xr:uid="{41E1D3AE-93A6-45F1-9697-2F95293A9F35}"/>
    <cellStyle name="Normal 2 7 6 13 2 3" xfId="28512" xr:uid="{D2EC739E-9BC1-4F5D-B2DC-101C47139015}"/>
    <cellStyle name="Normal 2 7 6 13 3" xfId="8303" xr:uid="{7F72B82F-AB9A-4FB2-B5EC-9FE336E593A3}"/>
    <cellStyle name="Normal 2 7 6 13 3 2" xfId="19863" xr:uid="{8505DDC8-3548-419E-A94C-FC47AFA983CC}"/>
    <cellStyle name="Normal 2 7 6 13 3 3" xfId="31355" xr:uid="{ADC1D779-832B-495B-A8B6-1104003D8DDD}"/>
    <cellStyle name="Normal 2 7 6 13 4" xfId="11044" xr:uid="{D02E603C-7186-4693-A89B-48E8C88E182D}"/>
    <cellStyle name="Normal 2 7 6 13 4 2" xfId="22604" xr:uid="{2DBCDA6A-0D53-42D1-841B-79D390B18C17}"/>
    <cellStyle name="Normal 2 7 6 13 4 3" xfId="34096" xr:uid="{F8F084C0-30E9-4509-9E99-AE8443CB7345}"/>
    <cellStyle name="Normal 2 7 6 13 5" xfId="13964" xr:uid="{846F0738-F104-4989-BF46-18F30CF1B008}"/>
    <cellStyle name="Normal 2 7 6 13 6" xfId="25465" xr:uid="{6B2FDECF-E19B-4786-BF14-5ACB53A9D092}"/>
    <cellStyle name="Normal 2 7 6 14" xfId="2380" xr:uid="{A4838C5A-B8F4-4BB8-84D5-91CFF6D3FEA8}"/>
    <cellStyle name="Normal 2 7 6 14 2" xfId="5453" xr:uid="{B0C19966-A176-44BC-AC16-544FBECE15A1}"/>
    <cellStyle name="Normal 2 7 6 14 2 2" xfId="17018" xr:uid="{B371B599-6C23-4882-8107-EFB2F4A92736}"/>
    <cellStyle name="Normal 2 7 6 14 2 3" xfId="28513" xr:uid="{EEC5A4E8-B8D6-4964-B528-922C1CE68552}"/>
    <cellStyle name="Normal 2 7 6 14 3" xfId="8304" xr:uid="{D24B379C-5884-4E9E-914A-47F7E2E91CDC}"/>
    <cellStyle name="Normal 2 7 6 14 3 2" xfId="19864" xr:uid="{E5E4ACC4-8EAD-4DBE-822E-ACDBF75C738E}"/>
    <cellStyle name="Normal 2 7 6 14 3 3" xfId="31356" xr:uid="{DA48BC26-E7D6-47EC-9FC8-CABE9D49F209}"/>
    <cellStyle name="Normal 2 7 6 14 4" xfId="11045" xr:uid="{E96D3D8D-FDF7-4367-BBFC-727B5606CFCF}"/>
    <cellStyle name="Normal 2 7 6 14 4 2" xfId="22605" xr:uid="{B702AB61-8257-4EC2-B254-66F4860163F9}"/>
    <cellStyle name="Normal 2 7 6 14 4 3" xfId="34097" xr:uid="{29F044D0-3024-4B1C-B947-3537294AC39E}"/>
    <cellStyle name="Normal 2 7 6 14 5" xfId="13965" xr:uid="{38197195-5478-409C-B451-038277F805B6}"/>
    <cellStyle name="Normal 2 7 6 14 6" xfId="25466" xr:uid="{C18CAC38-7DBF-40BB-9EBD-EA23CE675B70}"/>
    <cellStyle name="Normal 2 7 6 15" xfId="2381" xr:uid="{E5F94501-D0A2-4E9C-8E47-ECD65F937DF5}"/>
    <cellStyle name="Normal 2 7 6 15 2" xfId="5454" xr:uid="{BD613E8A-89FF-42B2-8106-9321BCD68F2B}"/>
    <cellStyle name="Normal 2 7 6 15 2 2" xfId="17019" xr:uid="{DBD14308-FF41-4257-B8FD-B07DFCAB1114}"/>
    <cellStyle name="Normal 2 7 6 15 2 3" xfId="28514" xr:uid="{9A9ED72E-3911-456D-8B93-4C815B6C288C}"/>
    <cellStyle name="Normal 2 7 6 15 3" xfId="8305" xr:uid="{241122C4-C874-4591-9F07-E4A24BDF7467}"/>
    <cellStyle name="Normal 2 7 6 15 3 2" xfId="19865" xr:uid="{D80F4606-36DE-4141-B21A-527961CFBD05}"/>
    <cellStyle name="Normal 2 7 6 15 3 3" xfId="31357" xr:uid="{113E6F4E-8485-4918-97AB-477B34A2D9FF}"/>
    <cellStyle name="Normal 2 7 6 15 4" xfId="11046" xr:uid="{ACB91BF5-6D32-48CA-9F1A-E53F64498862}"/>
    <cellStyle name="Normal 2 7 6 15 4 2" xfId="22606" xr:uid="{174B0D5E-0340-4B1E-A468-321DD2FE2695}"/>
    <cellStyle name="Normal 2 7 6 15 4 3" xfId="34098" xr:uid="{F508521B-5BA4-4443-ADE5-A76532459C87}"/>
    <cellStyle name="Normal 2 7 6 15 5" xfId="13966" xr:uid="{DDE60D00-E20E-4754-AE06-BF5D9B0BBF83}"/>
    <cellStyle name="Normal 2 7 6 15 6" xfId="25467" xr:uid="{B04CEAFA-E52E-4D9B-BC77-3ABA0B050F21}"/>
    <cellStyle name="Normal 2 7 6 16" xfId="2382" xr:uid="{5834B65E-4A67-419C-B2A8-C303038AF4FC}"/>
    <cellStyle name="Normal 2 7 6 16 2" xfId="5455" xr:uid="{A8D185F3-8459-40E2-8A85-801D33784ABB}"/>
    <cellStyle name="Normal 2 7 6 16 2 2" xfId="17020" xr:uid="{A39C9448-193E-43C3-B39B-CD0F3DEC832A}"/>
    <cellStyle name="Normal 2 7 6 16 2 3" xfId="28515" xr:uid="{B6711793-F687-4A63-A33D-87EF88563884}"/>
    <cellStyle name="Normal 2 7 6 16 3" xfId="8306" xr:uid="{62CE45D0-8947-4088-9936-49C2DFA12311}"/>
    <cellStyle name="Normal 2 7 6 16 3 2" xfId="19866" xr:uid="{7497116B-AAEE-480E-A40C-16FB62AF4B51}"/>
    <cellStyle name="Normal 2 7 6 16 3 3" xfId="31358" xr:uid="{A548A50A-4C5A-4532-9A1C-F579AAB833B0}"/>
    <cellStyle name="Normal 2 7 6 16 4" xfId="11047" xr:uid="{A641C9E1-1359-4204-ACA3-A1744F3109A8}"/>
    <cellStyle name="Normal 2 7 6 16 4 2" xfId="22607" xr:uid="{63026D71-A118-4955-A056-9F91B89DC66A}"/>
    <cellStyle name="Normal 2 7 6 16 4 3" xfId="34099" xr:uid="{89E1FDF3-26F4-469D-AC9C-F3E1CF4A72D8}"/>
    <cellStyle name="Normal 2 7 6 16 5" xfId="13967" xr:uid="{4F83330B-EE26-42BF-AD95-548D36144F47}"/>
    <cellStyle name="Normal 2 7 6 16 6" xfId="25468" xr:uid="{33806C3A-54ED-44C2-876F-9BEE9A576F23}"/>
    <cellStyle name="Normal 2 7 6 17" xfId="5448" xr:uid="{2C29BEC3-8C97-4EB2-87E6-A6AD9E471D34}"/>
    <cellStyle name="Normal 2 7 6 17 2" xfId="17013" xr:uid="{052849E0-06C5-44CE-B338-FB0F81C661BC}"/>
    <cellStyle name="Normal 2 7 6 17 3" xfId="28508" xr:uid="{A2EE585E-1FB9-409A-8C0B-AC310BB5FB28}"/>
    <cellStyle name="Normal 2 7 6 18" xfId="8299" xr:uid="{79F8681B-966E-4682-917D-3986E93F9AAE}"/>
    <cellStyle name="Normal 2 7 6 18 2" xfId="19859" xr:uid="{06AACCB6-9D26-4F55-9E38-5BC6F85FF7E5}"/>
    <cellStyle name="Normal 2 7 6 18 3" xfId="31351" xr:uid="{D87C2AF0-271A-4089-B044-77CE6F96CAF9}"/>
    <cellStyle name="Normal 2 7 6 19" xfId="11040" xr:uid="{E0FAE38B-1D94-4196-9F85-90659B97E413}"/>
    <cellStyle name="Normal 2 7 6 19 2" xfId="22600" xr:uid="{213312B4-75B3-4136-9A7A-25DB17BC7079}"/>
    <cellStyle name="Normal 2 7 6 19 3" xfId="34092" xr:uid="{BCBF5C30-B190-4524-ADB8-7A2F2E4E8CBC}"/>
    <cellStyle name="Normal 2 7 6 2" xfId="2383" xr:uid="{42E48C87-249F-485A-9DE6-4C85BC41E87C}"/>
    <cellStyle name="Normal 2 7 6 2 2" xfId="5456" xr:uid="{395C6943-7774-4408-BF4F-51F9B9364DD6}"/>
    <cellStyle name="Normal 2 7 6 2 2 2" xfId="17021" xr:uid="{B0E77419-80AB-46A2-BBE4-B0EA3EE9DE49}"/>
    <cellStyle name="Normal 2 7 6 2 2 3" xfId="28516" xr:uid="{49EE52BD-28F6-47E1-85D2-DA9E88B8904C}"/>
    <cellStyle name="Normal 2 7 6 2 3" xfId="8307" xr:uid="{EF821593-CD2B-4121-ACFF-8EF501F05B2D}"/>
    <cellStyle name="Normal 2 7 6 2 3 2" xfId="19867" xr:uid="{AB733AB5-8DA1-4614-AD58-0A4785A236D2}"/>
    <cellStyle name="Normal 2 7 6 2 3 3" xfId="31359" xr:uid="{30856124-FF0B-4F4F-B90C-98073C597800}"/>
    <cellStyle name="Normal 2 7 6 2 4" xfId="11048" xr:uid="{A0A61919-7E77-4829-9CD5-585BEEAB0991}"/>
    <cellStyle name="Normal 2 7 6 2 4 2" xfId="22608" xr:uid="{62B748CF-8604-493A-98CE-1114FDE2AA17}"/>
    <cellStyle name="Normal 2 7 6 2 4 3" xfId="34100" xr:uid="{E9260B44-21DA-40F1-A7D7-1E77B94B17E3}"/>
    <cellStyle name="Normal 2 7 6 2 5" xfId="13968" xr:uid="{9F93B544-30C5-4721-92EA-C37054E1854D}"/>
    <cellStyle name="Normal 2 7 6 2 6" xfId="25469" xr:uid="{12A2024F-6877-4C14-B76B-81BD4BEE8335}"/>
    <cellStyle name="Normal 2 7 6 20" xfId="13960" xr:uid="{F3B08617-4E7F-471F-AD1A-32A0E9DC7C48}"/>
    <cellStyle name="Normal 2 7 6 21" xfId="25461" xr:uid="{252BCB99-F53F-459E-BEF8-7DAB1E2D6C29}"/>
    <cellStyle name="Normal 2 7 6 3" xfId="2384" xr:uid="{F3907C31-8CE4-424F-903C-C6F6C5EEEC6E}"/>
    <cellStyle name="Normal 2 7 6 3 2" xfId="5457" xr:uid="{D45DC410-FCA3-4994-9033-82EF5D0A5C10}"/>
    <cellStyle name="Normal 2 7 6 3 2 2" xfId="17022" xr:uid="{9308D2B7-F6A4-45A9-8F92-5A161427744A}"/>
    <cellStyle name="Normal 2 7 6 3 2 3" xfId="28517" xr:uid="{9DC685E7-9EA4-47B9-9B2E-F47CF882E08E}"/>
    <cellStyle name="Normal 2 7 6 3 3" xfId="8308" xr:uid="{E57BC6DC-0631-4FF5-ACD3-AA09394FD47A}"/>
    <cellStyle name="Normal 2 7 6 3 3 2" xfId="19868" xr:uid="{7C5D093F-D6A7-4D3F-9262-D2887414A3AC}"/>
    <cellStyle name="Normal 2 7 6 3 3 3" xfId="31360" xr:uid="{2380A9DD-385E-468E-B35B-5B904E9647DC}"/>
    <cellStyle name="Normal 2 7 6 3 4" xfId="11049" xr:uid="{EDDCFA01-B3DB-43F3-A041-1C6CD1BF2B2A}"/>
    <cellStyle name="Normal 2 7 6 3 4 2" xfId="22609" xr:uid="{38368E02-AB20-4A5F-96DC-E0D76AF5B9EB}"/>
    <cellStyle name="Normal 2 7 6 3 4 3" xfId="34101" xr:uid="{C64EB023-6848-4044-8C34-398DD2FBBD5B}"/>
    <cellStyle name="Normal 2 7 6 3 5" xfId="13969" xr:uid="{9F682AED-E575-423B-988A-94C87695857F}"/>
    <cellStyle name="Normal 2 7 6 3 6" xfId="25470" xr:uid="{5A729C35-D039-436B-83A4-89182F50A95A}"/>
    <cellStyle name="Normal 2 7 6 4" xfId="2385" xr:uid="{3767E766-20F5-47B6-A63E-0239ACA4BB91}"/>
    <cellStyle name="Normal 2 7 6 4 2" xfId="5458" xr:uid="{798934C1-6254-4AE9-9B9C-0EA4B5B63130}"/>
    <cellStyle name="Normal 2 7 6 4 2 2" xfId="17023" xr:uid="{13A4057D-16F5-4240-B5DF-9E7C5F373138}"/>
    <cellStyle name="Normal 2 7 6 4 2 3" xfId="28518" xr:uid="{16FE221B-A280-4A92-B806-AFABB19D6067}"/>
    <cellStyle name="Normal 2 7 6 4 3" xfId="8309" xr:uid="{3CC8F6D1-882C-410E-B326-0684F949731A}"/>
    <cellStyle name="Normal 2 7 6 4 3 2" xfId="19869" xr:uid="{D14DEB52-A919-45D0-B555-973A1B500A33}"/>
    <cellStyle name="Normal 2 7 6 4 3 3" xfId="31361" xr:uid="{DD75B7FD-DF63-45DA-905F-25623A64006A}"/>
    <cellStyle name="Normal 2 7 6 4 4" xfId="11050" xr:uid="{4AD86DF6-FC8F-4509-856A-A416A7D1227B}"/>
    <cellStyle name="Normal 2 7 6 4 4 2" xfId="22610" xr:uid="{4938F4B5-E748-42A6-8DD8-0E5D8BBB81C8}"/>
    <cellStyle name="Normal 2 7 6 4 4 3" xfId="34102" xr:uid="{E7637D12-8815-477E-ADDC-C8FA15C551F1}"/>
    <cellStyle name="Normal 2 7 6 4 5" xfId="13970" xr:uid="{49A5AA78-0C9C-4FF2-8AAA-5A72A68137B6}"/>
    <cellStyle name="Normal 2 7 6 4 6" xfId="25471" xr:uid="{795F83B4-4EEF-416A-AB88-3E9B26902D6C}"/>
    <cellStyle name="Normal 2 7 6 5" xfId="2386" xr:uid="{FD8462FB-D752-4417-BC0D-0F03C8032ACF}"/>
    <cellStyle name="Normal 2 7 6 5 2" xfId="5459" xr:uid="{FE02B5E0-6C7B-423F-93F2-82D3244ED74B}"/>
    <cellStyle name="Normal 2 7 6 5 2 2" xfId="17024" xr:uid="{EB9CE3E2-3744-4350-8BD8-C5C8845725D0}"/>
    <cellStyle name="Normal 2 7 6 5 2 3" xfId="28519" xr:uid="{BEDE9DFB-4987-46BF-BBBE-3816F2F38D6C}"/>
    <cellStyle name="Normal 2 7 6 5 3" xfId="8310" xr:uid="{1E9315A7-4F38-4E9A-B680-3425A788C064}"/>
    <cellStyle name="Normal 2 7 6 5 3 2" xfId="19870" xr:uid="{83C5C0D8-8942-4FAF-BFDB-4F49E7AB247D}"/>
    <cellStyle name="Normal 2 7 6 5 3 3" xfId="31362" xr:uid="{952AEFF5-45D8-4DED-BDFB-6DF597C17A03}"/>
    <cellStyle name="Normal 2 7 6 5 4" xfId="11051" xr:uid="{3857A7E4-9B76-46DA-B959-E9D6731C0CF7}"/>
    <cellStyle name="Normal 2 7 6 5 4 2" xfId="22611" xr:uid="{69D98BE4-4980-4220-B851-B9A018518BFB}"/>
    <cellStyle name="Normal 2 7 6 5 4 3" xfId="34103" xr:uid="{B50FE1C7-7169-4768-A915-EC7D7D10D24A}"/>
    <cellStyle name="Normal 2 7 6 5 5" xfId="13971" xr:uid="{FD8AC95C-5A92-4C04-B4EB-D4458904DC79}"/>
    <cellStyle name="Normal 2 7 6 5 6" xfId="25472" xr:uid="{83DEC47D-813D-40C6-8A6A-D1FD5FE2326B}"/>
    <cellStyle name="Normal 2 7 6 6" xfId="2387" xr:uid="{CEE11F07-B13D-45A4-92EB-B026D5D710B4}"/>
    <cellStyle name="Normal 2 7 6 6 2" xfId="5460" xr:uid="{6B167436-21FC-487A-9940-32D551B034B1}"/>
    <cellStyle name="Normal 2 7 6 6 2 2" xfId="17025" xr:uid="{74BC3CB9-ED26-4991-B9B4-A65153F09D54}"/>
    <cellStyle name="Normal 2 7 6 6 2 3" xfId="28520" xr:uid="{C62039EF-64D7-4DE6-B159-7D5C6170B093}"/>
    <cellStyle name="Normal 2 7 6 6 3" xfId="8311" xr:uid="{DC43F2E9-594B-453C-B87D-19000E880174}"/>
    <cellStyle name="Normal 2 7 6 6 3 2" xfId="19871" xr:uid="{B573F01A-988C-4CF3-87C6-256C12C9C3C2}"/>
    <cellStyle name="Normal 2 7 6 6 3 3" xfId="31363" xr:uid="{4B28E2AC-FAAD-4D21-BED1-EB97C826524E}"/>
    <cellStyle name="Normal 2 7 6 6 4" xfId="11052" xr:uid="{9BF74D3F-B2F7-4BAC-9877-AAE6F6FEFC8A}"/>
    <cellStyle name="Normal 2 7 6 6 4 2" xfId="22612" xr:uid="{07FA3899-77C6-44E9-989F-4D3540EEF6C4}"/>
    <cellStyle name="Normal 2 7 6 6 4 3" xfId="34104" xr:uid="{C67895F1-5FDE-4E84-B8E0-6E3D3011B636}"/>
    <cellStyle name="Normal 2 7 6 6 5" xfId="13972" xr:uid="{F0E4DDE9-98FA-4B3A-8548-40AE365B1DB5}"/>
    <cellStyle name="Normal 2 7 6 6 6" xfId="25473" xr:uid="{3FB9743F-BC80-47EF-939C-B487E557DF31}"/>
    <cellStyle name="Normal 2 7 6 7" xfId="2388" xr:uid="{E8AE6569-14C6-4F16-878C-8CA523C341DF}"/>
    <cellStyle name="Normal 2 7 6 7 2" xfId="5461" xr:uid="{4041F230-ABE7-4AD1-9DEA-3A08F01DA66A}"/>
    <cellStyle name="Normal 2 7 6 7 2 2" xfId="17026" xr:uid="{8E4D789E-99F6-4A15-9036-FF6578A511EA}"/>
    <cellStyle name="Normal 2 7 6 7 2 3" xfId="28521" xr:uid="{CDE8E54C-104F-4F2A-BFFA-A3E2683076D6}"/>
    <cellStyle name="Normal 2 7 6 7 3" xfId="8312" xr:uid="{7D7B450B-A5B8-4002-A487-D35928D8A8CE}"/>
    <cellStyle name="Normal 2 7 6 7 3 2" xfId="19872" xr:uid="{9E5994F4-39FD-4CD2-B0D7-712F34F61A7C}"/>
    <cellStyle name="Normal 2 7 6 7 3 3" xfId="31364" xr:uid="{61FC04DD-016E-4BE5-8733-D8A1C9ABAC8B}"/>
    <cellStyle name="Normal 2 7 6 7 4" xfId="11053" xr:uid="{80B05B64-0E95-438C-9771-5D48389FBEA6}"/>
    <cellStyle name="Normal 2 7 6 7 4 2" xfId="22613" xr:uid="{DE27AA4F-F791-4B94-806D-6EF21D6D032E}"/>
    <cellStyle name="Normal 2 7 6 7 4 3" xfId="34105" xr:uid="{E3C98A84-6616-4E05-A4B0-4FDC25B2FEB9}"/>
    <cellStyle name="Normal 2 7 6 7 5" xfId="13973" xr:uid="{EB1519AF-C543-413E-8196-BC5FD9A7B3FA}"/>
    <cellStyle name="Normal 2 7 6 7 6" xfId="25474" xr:uid="{CD41206D-2418-4D2D-B330-B57AA973207B}"/>
    <cellStyle name="Normal 2 7 6 8" xfId="2389" xr:uid="{A7517DB1-1D50-4F4A-AAB2-22F7FE944606}"/>
    <cellStyle name="Normal 2 7 6 8 2" xfId="5462" xr:uid="{65C99E6F-B98B-4CA9-9A20-F802F1833101}"/>
    <cellStyle name="Normal 2 7 6 8 2 2" xfId="17027" xr:uid="{E8AB2C21-F174-4543-AE53-5EB487B9CA0A}"/>
    <cellStyle name="Normal 2 7 6 8 2 3" xfId="28522" xr:uid="{630195C9-4965-4B2F-B2F0-CDFD4128518A}"/>
    <cellStyle name="Normal 2 7 6 8 3" xfId="8313" xr:uid="{D4244724-66DA-436B-8C42-57B2ADAD9328}"/>
    <cellStyle name="Normal 2 7 6 8 3 2" xfId="19873" xr:uid="{765A2A35-DAE3-45DB-A7C3-A97B7C2A2C62}"/>
    <cellStyle name="Normal 2 7 6 8 3 3" xfId="31365" xr:uid="{511B4CC6-39C8-4E32-B6A6-42A1A93B20B4}"/>
    <cellStyle name="Normal 2 7 6 8 4" xfId="11054" xr:uid="{4517E423-9C0D-45FF-9BBE-339BAD030649}"/>
    <cellStyle name="Normal 2 7 6 8 4 2" xfId="22614" xr:uid="{A94B5011-2C1A-4C4B-AD01-CA3DAC5BCDCC}"/>
    <cellStyle name="Normal 2 7 6 8 4 3" xfId="34106" xr:uid="{BA44D82D-CD0E-4627-9CEF-BB1B85C1B25C}"/>
    <cellStyle name="Normal 2 7 6 8 5" xfId="13974" xr:uid="{5198AB7D-D65C-4AC6-AA36-90C85975E2C9}"/>
    <cellStyle name="Normal 2 7 6 8 6" xfId="25475" xr:uid="{97E2F3BC-3413-4F1A-822E-652D1681BD2B}"/>
    <cellStyle name="Normal 2 7 6 9" xfId="2390" xr:uid="{E8A209DD-63AB-40EF-9D14-9A5F4608693F}"/>
    <cellStyle name="Normal 2 7 6 9 2" xfId="5463" xr:uid="{5430A1DC-75BC-4F46-97A6-20F365FADE4F}"/>
    <cellStyle name="Normal 2 7 6 9 2 2" xfId="17028" xr:uid="{32D487B6-B110-40E6-AF3F-341A249C32EA}"/>
    <cellStyle name="Normal 2 7 6 9 2 3" xfId="28523" xr:uid="{310DB60A-07E1-40CC-8C3F-7633BC8712FB}"/>
    <cellStyle name="Normal 2 7 6 9 3" xfId="8314" xr:uid="{C8F16CBC-FB93-40E9-B80F-C09B14700E01}"/>
    <cellStyle name="Normal 2 7 6 9 3 2" xfId="19874" xr:uid="{47A5D19D-AE03-40C2-943A-2C147FA2746E}"/>
    <cellStyle name="Normal 2 7 6 9 3 3" xfId="31366" xr:uid="{362CA180-A7B5-4534-9E63-FC09D1F4961E}"/>
    <cellStyle name="Normal 2 7 6 9 4" xfId="11055" xr:uid="{74D9C9C8-ECCD-46E6-8A26-C042D3E79DFD}"/>
    <cellStyle name="Normal 2 7 6 9 4 2" xfId="22615" xr:uid="{59D5A438-C92F-4132-A3FA-F99B775C622A}"/>
    <cellStyle name="Normal 2 7 6 9 4 3" xfId="34107" xr:uid="{C780EB54-8F0D-42E1-96AC-42D25A278F83}"/>
    <cellStyle name="Normal 2 7 6 9 5" xfId="13975" xr:uid="{547FDBA9-11A8-46FC-97D1-3011041936FA}"/>
    <cellStyle name="Normal 2 7 6 9 6" xfId="25476" xr:uid="{8E518BE7-B038-4A09-9392-DFAF9F9E4788}"/>
    <cellStyle name="Normal 2 7 7" xfId="2391" xr:uid="{7DD9E3CF-B49C-4A27-B0DB-CE60CD7F334E}"/>
    <cellStyle name="Normal 2 7 7 10" xfId="2392" xr:uid="{580DC06E-AE6E-47CD-93B2-2E23C2E31DEF}"/>
    <cellStyle name="Normal 2 7 7 10 2" xfId="5465" xr:uid="{2F6A911B-3025-4448-A69E-D6D66C2BA77C}"/>
    <cellStyle name="Normal 2 7 7 10 2 2" xfId="17030" xr:uid="{CB23B3F8-6119-4939-9ECE-5AD6DB5EAABE}"/>
    <cellStyle name="Normal 2 7 7 10 2 3" xfId="28525" xr:uid="{2073044C-482A-4903-AABA-BBD3913E484C}"/>
    <cellStyle name="Normal 2 7 7 10 3" xfId="8316" xr:uid="{189490FD-89B2-412A-8B6E-C3E58DFFEFD6}"/>
    <cellStyle name="Normal 2 7 7 10 3 2" xfId="19876" xr:uid="{28CC6176-6D1D-40EF-A2D2-D880781F835A}"/>
    <cellStyle name="Normal 2 7 7 10 3 3" xfId="31368" xr:uid="{43522C11-E56A-43D2-AD07-A8939C4C37A5}"/>
    <cellStyle name="Normal 2 7 7 10 4" xfId="11057" xr:uid="{F689F5D1-8F5A-4208-82B3-E179D3B357DA}"/>
    <cellStyle name="Normal 2 7 7 10 4 2" xfId="22617" xr:uid="{875556CB-B3E5-45CA-A470-7588F0B7A1F8}"/>
    <cellStyle name="Normal 2 7 7 10 4 3" xfId="34109" xr:uid="{16BD91DF-B5BA-4BC4-AF1C-F7862F7A2655}"/>
    <cellStyle name="Normal 2 7 7 10 5" xfId="13977" xr:uid="{54968590-6C4C-4D84-878A-8B5F57837DE2}"/>
    <cellStyle name="Normal 2 7 7 10 6" xfId="25478" xr:uid="{4A60EF09-FB4B-4439-BEBE-36D08001A0A1}"/>
    <cellStyle name="Normal 2 7 7 11" xfId="2393" xr:uid="{7BCFFAA1-4B51-42BD-AB33-B17083276D06}"/>
    <cellStyle name="Normal 2 7 7 11 2" xfId="5466" xr:uid="{6E7AF926-BC21-4D07-BAB9-FC3C03FA5F72}"/>
    <cellStyle name="Normal 2 7 7 11 2 2" xfId="17031" xr:uid="{E228A589-E721-40A5-A106-98D33115BC75}"/>
    <cellStyle name="Normal 2 7 7 11 2 3" xfId="28526" xr:uid="{CA1F341C-DBDD-4335-88E2-AC709F17A9A5}"/>
    <cellStyle name="Normal 2 7 7 11 3" xfId="8317" xr:uid="{40DEA950-7172-4528-8B0E-584E29FAE31C}"/>
    <cellStyle name="Normal 2 7 7 11 3 2" xfId="19877" xr:uid="{45EF2630-EF44-47BB-A286-0A0897FFAFE8}"/>
    <cellStyle name="Normal 2 7 7 11 3 3" xfId="31369" xr:uid="{C77B9D1E-2A93-4569-89DA-1BC43D63CA08}"/>
    <cellStyle name="Normal 2 7 7 11 4" xfId="11058" xr:uid="{30D87BEA-6F79-4567-A348-7C07932F4F84}"/>
    <cellStyle name="Normal 2 7 7 11 4 2" xfId="22618" xr:uid="{56D854F4-FFC2-4366-AD42-7D36F8D25094}"/>
    <cellStyle name="Normal 2 7 7 11 4 3" xfId="34110" xr:uid="{59948EAF-B200-4F60-A9F5-1AE759D1412C}"/>
    <cellStyle name="Normal 2 7 7 11 5" xfId="13978" xr:uid="{3309C20B-1B72-4950-859C-7A1C6EEBF1EB}"/>
    <cellStyle name="Normal 2 7 7 11 6" xfId="25479" xr:uid="{861C631F-7449-4B4C-86CF-20E9A37FC70C}"/>
    <cellStyle name="Normal 2 7 7 12" xfId="2394" xr:uid="{384DB70D-B808-4A03-8066-8529D5B05E90}"/>
    <cellStyle name="Normal 2 7 7 12 2" xfId="5467" xr:uid="{C440365C-A7C3-4C20-96BA-F076EAC80D69}"/>
    <cellStyle name="Normal 2 7 7 12 2 2" xfId="17032" xr:uid="{C983A289-104A-4E91-995E-FD8512229E74}"/>
    <cellStyle name="Normal 2 7 7 12 2 3" xfId="28527" xr:uid="{59F1B012-C9FC-4332-95C7-EEF477FC49B9}"/>
    <cellStyle name="Normal 2 7 7 12 3" xfId="8318" xr:uid="{40DA9FE1-EE49-47BE-9460-5F601D97A256}"/>
    <cellStyle name="Normal 2 7 7 12 3 2" xfId="19878" xr:uid="{DB821A1F-8F6D-4A03-9D7A-31483B7DB84B}"/>
    <cellStyle name="Normal 2 7 7 12 3 3" xfId="31370" xr:uid="{A04A3CA8-682E-4DF3-800C-F393504F16AD}"/>
    <cellStyle name="Normal 2 7 7 12 4" xfId="11059" xr:uid="{9B378C63-0F0E-4DA3-B4FD-6B70AD3B871D}"/>
    <cellStyle name="Normal 2 7 7 12 4 2" xfId="22619" xr:uid="{774A463A-B15B-4D5A-B845-1294C93ACA02}"/>
    <cellStyle name="Normal 2 7 7 12 4 3" xfId="34111" xr:uid="{749AB148-9CC4-4649-8CCB-F66D4EEF1CA1}"/>
    <cellStyle name="Normal 2 7 7 12 5" xfId="13979" xr:uid="{E1A71310-415D-42A5-861B-560118163784}"/>
    <cellStyle name="Normal 2 7 7 12 6" xfId="25480" xr:uid="{29B9CB34-42F8-49C9-9816-B38F3A77A8B1}"/>
    <cellStyle name="Normal 2 7 7 13" xfId="2395" xr:uid="{BD8EB775-F590-4DB7-9E9E-5F868BA20E4E}"/>
    <cellStyle name="Normal 2 7 7 13 2" xfId="5468" xr:uid="{34404A9D-376F-46A2-8F03-C3359FEC5F5D}"/>
    <cellStyle name="Normal 2 7 7 13 2 2" xfId="17033" xr:uid="{E7477F8F-B1C0-418C-8F30-5EB778347933}"/>
    <cellStyle name="Normal 2 7 7 13 2 3" xfId="28528" xr:uid="{B8BA71E7-D495-4AC9-8BFC-24E33DFB9E5C}"/>
    <cellStyle name="Normal 2 7 7 13 3" xfId="8319" xr:uid="{93E727CF-C88A-43D4-AB89-521203170520}"/>
    <cellStyle name="Normal 2 7 7 13 3 2" xfId="19879" xr:uid="{200BA79F-2729-41DF-8BCD-B155E2B11A45}"/>
    <cellStyle name="Normal 2 7 7 13 3 3" xfId="31371" xr:uid="{F6554214-A9F5-42AE-B613-6B127077273C}"/>
    <cellStyle name="Normal 2 7 7 13 4" xfId="11060" xr:uid="{8B1B981B-715C-4073-B5E3-9895137BF42A}"/>
    <cellStyle name="Normal 2 7 7 13 4 2" xfId="22620" xr:uid="{A5CDA82D-86E2-4F61-A4F2-A586994D3874}"/>
    <cellStyle name="Normal 2 7 7 13 4 3" xfId="34112" xr:uid="{68E217B2-B906-4B17-A011-F3AEF2F03168}"/>
    <cellStyle name="Normal 2 7 7 13 5" xfId="13980" xr:uid="{06FAEC2C-5F12-41F1-AC20-550E8AE8C023}"/>
    <cellStyle name="Normal 2 7 7 13 6" xfId="25481" xr:uid="{6D756585-F121-4666-9E84-5461EE5BAFEF}"/>
    <cellStyle name="Normal 2 7 7 14" xfId="2396" xr:uid="{75A1F54A-22E1-459E-90FB-5A36AA876609}"/>
    <cellStyle name="Normal 2 7 7 14 2" xfId="5469" xr:uid="{416BA7D8-4C7D-43EF-96BE-0D00F8F3EEDB}"/>
    <cellStyle name="Normal 2 7 7 14 2 2" xfId="17034" xr:uid="{613BEA07-4595-4DAF-8AFB-DE06C99CE035}"/>
    <cellStyle name="Normal 2 7 7 14 2 3" xfId="28529" xr:uid="{46036D8B-0CEB-46CB-8975-2CF6A7B0810F}"/>
    <cellStyle name="Normal 2 7 7 14 3" xfId="8320" xr:uid="{4B2C6C8C-17A2-4054-AB49-29E2F8FBA43C}"/>
    <cellStyle name="Normal 2 7 7 14 3 2" xfId="19880" xr:uid="{DDE93D5E-1B2C-444F-93E7-49E5582DE41A}"/>
    <cellStyle name="Normal 2 7 7 14 3 3" xfId="31372" xr:uid="{5253084D-AD3C-43B1-B0F4-12FC49B68064}"/>
    <cellStyle name="Normal 2 7 7 14 4" xfId="11061" xr:uid="{1B67867E-B67E-469E-9FA1-5036224E0E61}"/>
    <cellStyle name="Normal 2 7 7 14 4 2" xfId="22621" xr:uid="{54CE88FA-4207-4578-A577-8AFB494D90ED}"/>
    <cellStyle name="Normal 2 7 7 14 4 3" xfId="34113" xr:uid="{9B146099-47D2-4878-B1D6-3B7716FE0E95}"/>
    <cellStyle name="Normal 2 7 7 14 5" xfId="13981" xr:uid="{20FC52A0-77AC-4F5F-BE30-BF40DA4B2428}"/>
    <cellStyle name="Normal 2 7 7 14 6" xfId="25482" xr:uid="{BD5F12AF-D2C4-4B14-8480-CA2025B91C9E}"/>
    <cellStyle name="Normal 2 7 7 15" xfId="2397" xr:uid="{34118A20-33D9-402F-847E-CF94D2DFE969}"/>
    <cellStyle name="Normal 2 7 7 15 2" xfId="5470" xr:uid="{F03E795B-5F6C-4AAE-A9AB-5AF6C7CD1B05}"/>
    <cellStyle name="Normal 2 7 7 15 2 2" xfId="17035" xr:uid="{AD9F2D36-C6F1-4C6F-B096-7B20722FBF98}"/>
    <cellStyle name="Normal 2 7 7 15 2 3" xfId="28530" xr:uid="{8381487D-08DC-413C-A030-9898DAF7E7E5}"/>
    <cellStyle name="Normal 2 7 7 15 3" xfId="8321" xr:uid="{9CD96E7D-4C28-40C5-87BE-0B3641B9D1B9}"/>
    <cellStyle name="Normal 2 7 7 15 3 2" xfId="19881" xr:uid="{48FFF1AD-BA66-4A33-8FEB-9CE95653DDA8}"/>
    <cellStyle name="Normal 2 7 7 15 3 3" xfId="31373" xr:uid="{62F7EDC7-5809-482C-B846-C39A8C05FA63}"/>
    <cellStyle name="Normal 2 7 7 15 4" xfId="11062" xr:uid="{599EEAB1-3A1A-4980-8EA4-9C24A101572F}"/>
    <cellStyle name="Normal 2 7 7 15 4 2" xfId="22622" xr:uid="{ADDD45D2-1517-4779-9BD7-C6A4B1A1EAAA}"/>
    <cellStyle name="Normal 2 7 7 15 4 3" xfId="34114" xr:uid="{0D391498-B5F8-4F15-82D4-93ECA375ABBB}"/>
    <cellStyle name="Normal 2 7 7 15 5" xfId="13982" xr:uid="{C875CE37-3D6E-4E75-8B27-E7412EF1BE75}"/>
    <cellStyle name="Normal 2 7 7 15 6" xfId="25483" xr:uid="{F3EE1F2C-C148-46BD-8E28-84AE1639717E}"/>
    <cellStyle name="Normal 2 7 7 16" xfId="2398" xr:uid="{AACDB07F-E0E1-4531-8DBF-06CD8AB1790B}"/>
    <cellStyle name="Normal 2 7 7 16 2" xfId="5471" xr:uid="{87D0484C-64C4-41BA-92B0-5AB6FF6DAEFE}"/>
    <cellStyle name="Normal 2 7 7 16 2 2" xfId="17036" xr:uid="{CEB9759E-4BD3-4829-8463-9166A460B8D4}"/>
    <cellStyle name="Normal 2 7 7 16 2 3" xfId="28531" xr:uid="{65C96519-8515-4990-8A4B-532A1B97DE2E}"/>
    <cellStyle name="Normal 2 7 7 16 3" xfId="8322" xr:uid="{406AC0E1-9D30-4114-B658-0E2C83289A30}"/>
    <cellStyle name="Normal 2 7 7 16 3 2" xfId="19882" xr:uid="{E49D2886-A5B1-4910-A1E1-28769CFE0119}"/>
    <cellStyle name="Normal 2 7 7 16 3 3" xfId="31374" xr:uid="{20241273-2D51-4F3D-B96F-94D1C79EB153}"/>
    <cellStyle name="Normal 2 7 7 16 4" xfId="11063" xr:uid="{C47A0816-D101-48EE-8999-03944D0834C7}"/>
    <cellStyle name="Normal 2 7 7 16 4 2" xfId="22623" xr:uid="{A531EB8B-A332-4B1E-8643-B61B651F905C}"/>
    <cellStyle name="Normal 2 7 7 16 4 3" xfId="34115" xr:uid="{98133575-F1F6-4180-B567-05A658430C11}"/>
    <cellStyle name="Normal 2 7 7 16 5" xfId="13983" xr:uid="{F5713262-C6D0-4098-B3CD-C44E5B70021A}"/>
    <cellStyle name="Normal 2 7 7 16 6" xfId="25484" xr:uid="{7AE82AAF-D262-4300-AED8-45B419FA166F}"/>
    <cellStyle name="Normal 2 7 7 17" xfId="5464" xr:uid="{320AAA2B-E108-4CF4-8932-29E4344523E8}"/>
    <cellStyle name="Normal 2 7 7 17 2" xfId="17029" xr:uid="{7E8F4060-CA56-40D9-8EFC-E0E03866A1CD}"/>
    <cellStyle name="Normal 2 7 7 17 3" xfId="28524" xr:uid="{C169F591-58B1-4ED6-881E-327C014AF485}"/>
    <cellStyle name="Normal 2 7 7 18" xfId="8315" xr:uid="{5EBBDC58-1D0C-48D7-9F2B-41CBE8166B51}"/>
    <cellStyle name="Normal 2 7 7 18 2" xfId="19875" xr:uid="{36DAECC8-1D49-4536-A37C-A51B633F1D80}"/>
    <cellStyle name="Normal 2 7 7 18 3" xfId="31367" xr:uid="{52DF600D-3E1B-42FB-80CD-034C62DE3561}"/>
    <cellStyle name="Normal 2 7 7 19" xfId="11056" xr:uid="{42117227-01CE-46A8-9938-2133F88DB7FA}"/>
    <cellStyle name="Normal 2 7 7 19 2" xfId="22616" xr:uid="{5F0FF445-7045-41AE-ABD8-F20AF7F238D0}"/>
    <cellStyle name="Normal 2 7 7 19 3" xfId="34108" xr:uid="{77A94BE6-359B-40D4-8129-7E986A6DB1B1}"/>
    <cellStyle name="Normal 2 7 7 2" xfId="2399" xr:uid="{E1923D2C-DE31-41CB-9D0A-434AFA2EC95F}"/>
    <cellStyle name="Normal 2 7 7 2 2" xfId="5472" xr:uid="{33C71E38-7A2E-415A-BEC5-C3C62B84005C}"/>
    <cellStyle name="Normal 2 7 7 2 2 2" xfId="17037" xr:uid="{E465460B-3AD2-4E0C-AC1C-530B1D7F63CE}"/>
    <cellStyle name="Normal 2 7 7 2 2 3" xfId="28532" xr:uid="{936C45A2-D9AB-4806-BBF8-CAF2948F3364}"/>
    <cellStyle name="Normal 2 7 7 2 3" xfId="8323" xr:uid="{1D2A2570-BA8E-4CED-A2F7-4896931E021E}"/>
    <cellStyle name="Normal 2 7 7 2 3 2" xfId="19883" xr:uid="{1DA4917A-D450-4551-8EE5-9A037DA2BD14}"/>
    <cellStyle name="Normal 2 7 7 2 3 3" xfId="31375" xr:uid="{6D9DFB07-97A8-4FE7-9337-97F840E94396}"/>
    <cellStyle name="Normal 2 7 7 2 4" xfId="11064" xr:uid="{DBE4EEA7-968B-4936-9027-F5BC9A34E30E}"/>
    <cellStyle name="Normal 2 7 7 2 4 2" xfId="22624" xr:uid="{71362919-D0D1-4B48-B79E-E00489B4D49C}"/>
    <cellStyle name="Normal 2 7 7 2 4 3" xfId="34116" xr:uid="{52F9C21D-B591-4AB7-9076-A84D95DA74F0}"/>
    <cellStyle name="Normal 2 7 7 2 5" xfId="13984" xr:uid="{65FE7702-3024-4B0C-B123-94DC1D0EB6C1}"/>
    <cellStyle name="Normal 2 7 7 2 6" xfId="25485" xr:uid="{1FFE69D3-BC4A-4C4F-8C3E-3986B1587174}"/>
    <cellStyle name="Normal 2 7 7 20" xfId="13976" xr:uid="{B1F7A5B1-7772-43AB-8080-16305C25FB65}"/>
    <cellStyle name="Normal 2 7 7 21" xfId="25477" xr:uid="{A9B7605F-B070-419B-87D1-A4E8ED33467D}"/>
    <cellStyle name="Normal 2 7 7 3" xfId="2400" xr:uid="{D69A9097-44B3-45BA-9372-835ACD407539}"/>
    <cellStyle name="Normal 2 7 7 3 2" xfId="5473" xr:uid="{C0FAFB8D-AD43-4908-84A8-A6C01305977F}"/>
    <cellStyle name="Normal 2 7 7 3 2 2" xfId="17038" xr:uid="{D112196D-78F9-45FA-9020-8E6E275F4FE7}"/>
    <cellStyle name="Normal 2 7 7 3 2 3" xfId="28533" xr:uid="{02758F38-AB7B-4DEE-84CC-7C739BA62259}"/>
    <cellStyle name="Normal 2 7 7 3 3" xfId="8324" xr:uid="{72C94F71-3AFE-467E-A9B0-89291B0B6EE6}"/>
    <cellStyle name="Normal 2 7 7 3 3 2" xfId="19884" xr:uid="{AB62578F-15CC-44D4-9DBB-259BCAE8C105}"/>
    <cellStyle name="Normal 2 7 7 3 3 3" xfId="31376" xr:uid="{4D5A7849-2D4F-4A16-BB48-AB31822DE9DB}"/>
    <cellStyle name="Normal 2 7 7 3 4" xfId="11065" xr:uid="{DD2A5A09-ECE3-4E02-B9CF-73879E00FFF2}"/>
    <cellStyle name="Normal 2 7 7 3 4 2" xfId="22625" xr:uid="{1E38D377-1D25-4B90-AE81-92B0ECB0DEFE}"/>
    <cellStyle name="Normal 2 7 7 3 4 3" xfId="34117" xr:uid="{4990AF44-FEC6-4C47-9F3E-3F6769294F4F}"/>
    <cellStyle name="Normal 2 7 7 3 5" xfId="13985" xr:uid="{BC681FAE-C0A9-4FC3-91B6-F3C20902A0A7}"/>
    <cellStyle name="Normal 2 7 7 3 6" xfId="25486" xr:uid="{DA56EDCF-D9A7-46F2-8601-BB9AEC4F807E}"/>
    <cellStyle name="Normal 2 7 7 4" xfId="2401" xr:uid="{3B4006BF-1634-4539-A729-488C4F75D784}"/>
    <cellStyle name="Normal 2 7 7 4 2" xfId="5474" xr:uid="{E33BEEA3-7F0F-4481-8E24-849023188C4E}"/>
    <cellStyle name="Normal 2 7 7 4 2 2" xfId="17039" xr:uid="{85DEDB6E-F811-4BCB-AF24-447BFCA615A9}"/>
    <cellStyle name="Normal 2 7 7 4 2 3" xfId="28534" xr:uid="{CD1BDE3A-DFDC-4FF7-9A94-75FE0D3236FD}"/>
    <cellStyle name="Normal 2 7 7 4 3" xfId="8325" xr:uid="{E5493A30-F123-4A2E-B004-53A6A1EA2D48}"/>
    <cellStyle name="Normal 2 7 7 4 3 2" xfId="19885" xr:uid="{684B030F-377F-4CE2-8A22-37FB084920B5}"/>
    <cellStyle name="Normal 2 7 7 4 3 3" xfId="31377" xr:uid="{E3286F97-7161-47F3-A182-C5F4D48EAC1F}"/>
    <cellStyle name="Normal 2 7 7 4 4" xfId="11066" xr:uid="{D13CBA6C-500D-4AF6-8A5F-01D1481112B4}"/>
    <cellStyle name="Normal 2 7 7 4 4 2" xfId="22626" xr:uid="{412F8E3D-E277-4C11-B214-AB69A9BB780B}"/>
    <cellStyle name="Normal 2 7 7 4 4 3" xfId="34118" xr:uid="{4827334B-BBB6-40FA-AA8C-C09FA9259F0B}"/>
    <cellStyle name="Normal 2 7 7 4 5" xfId="13986" xr:uid="{87C52F0F-DA1A-432B-B512-8469FA99FC12}"/>
    <cellStyle name="Normal 2 7 7 4 6" xfId="25487" xr:uid="{817F4A3A-4D22-4568-B980-2771B9C40268}"/>
    <cellStyle name="Normal 2 7 7 5" xfId="2402" xr:uid="{24467548-7C92-4296-87E8-BCD5389A1C37}"/>
    <cellStyle name="Normal 2 7 7 5 2" xfId="5475" xr:uid="{D29184A4-B47D-4E2B-A5AC-C26DE0146355}"/>
    <cellStyle name="Normal 2 7 7 5 2 2" xfId="17040" xr:uid="{6CA419D4-721D-4793-A101-7A7D0D1F0784}"/>
    <cellStyle name="Normal 2 7 7 5 2 3" xfId="28535" xr:uid="{23B789A1-8AAB-40F2-9700-E7A9DDF3FF07}"/>
    <cellStyle name="Normal 2 7 7 5 3" xfId="8326" xr:uid="{41BE795E-0F08-4631-9A14-83312DA1C5D6}"/>
    <cellStyle name="Normal 2 7 7 5 3 2" xfId="19886" xr:uid="{1239BA3D-97D4-4B7B-9FB7-747DBD88F525}"/>
    <cellStyle name="Normal 2 7 7 5 3 3" xfId="31378" xr:uid="{2DD2C2FD-B2B1-4BF0-84F1-DF0E2493E0BF}"/>
    <cellStyle name="Normal 2 7 7 5 4" xfId="11067" xr:uid="{0BF0D54C-B85C-4FF3-9402-D1F6DE4D6C27}"/>
    <cellStyle name="Normal 2 7 7 5 4 2" xfId="22627" xr:uid="{DE2C7BA1-1623-4B48-82FD-31A2A4AC257B}"/>
    <cellStyle name="Normal 2 7 7 5 4 3" xfId="34119" xr:uid="{175056F4-8527-4EA3-A3F3-F7A21C42253D}"/>
    <cellStyle name="Normal 2 7 7 5 5" xfId="13987" xr:uid="{9D7E44BC-4DC1-4ACE-BC82-8B543BA2A983}"/>
    <cellStyle name="Normal 2 7 7 5 6" xfId="25488" xr:uid="{53661BC2-99D3-4379-BC27-A6E74696ADCA}"/>
    <cellStyle name="Normal 2 7 7 6" xfId="2403" xr:uid="{270BE617-3E2C-4F8B-AA7F-70C0DB46433A}"/>
    <cellStyle name="Normal 2 7 7 6 2" xfId="5476" xr:uid="{83FE84F4-E957-4885-A4F7-D90A612AE791}"/>
    <cellStyle name="Normal 2 7 7 6 2 2" xfId="17041" xr:uid="{E4ACB7A5-5419-4E20-A004-CA16CBF83211}"/>
    <cellStyle name="Normal 2 7 7 6 2 3" xfId="28536" xr:uid="{849CAE36-DC91-4569-9719-197764DEC7E7}"/>
    <cellStyle name="Normal 2 7 7 6 3" xfId="8327" xr:uid="{C03EDCC5-67CA-4E3D-AEF3-5B63D5FC14E7}"/>
    <cellStyle name="Normal 2 7 7 6 3 2" xfId="19887" xr:uid="{D1FF0CA7-0E4B-436E-9A65-1CAFCDA62CB8}"/>
    <cellStyle name="Normal 2 7 7 6 3 3" xfId="31379" xr:uid="{9A56D821-7955-43B3-939C-2964B6001EB3}"/>
    <cellStyle name="Normal 2 7 7 6 4" xfId="11068" xr:uid="{871B8B0A-A4CB-4AE5-93A6-F8908A1FDD4B}"/>
    <cellStyle name="Normal 2 7 7 6 4 2" xfId="22628" xr:uid="{35D00C5A-0A6D-4C4F-8DCE-E932A96A90F3}"/>
    <cellStyle name="Normal 2 7 7 6 4 3" xfId="34120" xr:uid="{0234595D-63B7-48AD-8D4A-4F58A563C9CD}"/>
    <cellStyle name="Normal 2 7 7 6 5" xfId="13988" xr:uid="{99125F95-99DC-4998-A34E-01014DB81BCC}"/>
    <cellStyle name="Normal 2 7 7 6 6" xfId="25489" xr:uid="{558A978E-6B8A-494F-B582-FC0CDAD8F0CC}"/>
    <cellStyle name="Normal 2 7 7 7" xfId="2404" xr:uid="{89714622-45BE-4BC3-8B75-170395BCEA31}"/>
    <cellStyle name="Normal 2 7 7 7 2" xfId="5477" xr:uid="{BE667613-07A0-4804-BCC1-D93CB271D996}"/>
    <cellStyle name="Normal 2 7 7 7 2 2" xfId="17042" xr:uid="{81B083D0-8B05-4CA9-89BE-36795B590D69}"/>
    <cellStyle name="Normal 2 7 7 7 2 3" xfId="28537" xr:uid="{970AEB2C-8121-459C-B92E-FDF64CD4AC38}"/>
    <cellStyle name="Normal 2 7 7 7 3" xfId="8328" xr:uid="{12ECC85F-A01B-40DB-8FCC-EE2441DFB94C}"/>
    <cellStyle name="Normal 2 7 7 7 3 2" xfId="19888" xr:uid="{0744F951-6404-4252-BB1B-DCB2890A4320}"/>
    <cellStyle name="Normal 2 7 7 7 3 3" xfId="31380" xr:uid="{D8878B75-4878-4122-A937-935912C7A6F0}"/>
    <cellStyle name="Normal 2 7 7 7 4" xfId="11069" xr:uid="{E5433882-C909-441F-8BC3-112737FBCAD8}"/>
    <cellStyle name="Normal 2 7 7 7 4 2" xfId="22629" xr:uid="{4A5CD5A3-A19C-43B7-9DAE-9500C80BF3B9}"/>
    <cellStyle name="Normal 2 7 7 7 4 3" xfId="34121" xr:uid="{556ACC45-95A0-4A47-B290-952B26C79D57}"/>
    <cellStyle name="Normal 2 7 7 7 5" xfId="13989" xr:uid="{A1E1EFA3-2E27-464E-A2C1-4B7C08733D1F}"/>
    <cellStyle name="Normal 2 7 7 7 6" xfId="25490" xr:uid="{48EA7460-E1FD-4AC9-A723-FF4CE83FE066}"/>
    <cellStyle name="Normal 2 7 7 8" xfId="2405" xr:uid="{7B7BD7D9-E83D-4CF2-826B-D960C55E1266}"/>
    <cellStyle name="Normal 2 7 7 8 2" xfId="5478" xr:uid="{ED2CDD91-4FEF-4BF9-A15C-E83DF4DC0D68}"/>
    <cellStyle name="Normal 2 7 7 8 2 2" xfId="17043" xr:uid="{4F6274FA-6DD5-4DD7-ACCE-240A7838B1B2}"/>
    <cellStyle name="Normal 2 7 7 8 2 3" xfId="28538" xr:uid="{25053CF6-8C0D-4896-AE39-BF0F950B7286}"/>
    <cellStyle name="Normal 2 7 7 8 3" xfId="8329" xr:uid="{03888385-4D73-4B9B-819D-90B9C70E4B14}"/>
    <cellStyle name="Normal 2 7 7 8 3 2" xfId="19889" xr:uid="{3AA6B670-A09B-4A3C-8ACA-23FFA42BB691}"/>
    <cellStyle name="Normal 2 7 7 8 3 3" xfId="31381" xr:uid="{75C8499C-69E4-4AC9-959D-1F1BC6A4B058}"/>
    <cellStyle name="Normal 2 7 7 8 4" xfId="11070" xr:uid="{F366F0D6-85DA-4ED9-B87A-2B59BD3AD655}"/>
    <cellStyle name="Normal 2 7 7 8 4 2" xfId="22630" xr:uid="{B21A52A7-A6AF-4D07-AF7E-350528CA5585}"/>
    <cellStyle name="Normal 2 7 7 8 4 3" xfId="34122" xr:uid="{479F6F03-4CF9-4F36-A889-00874397B805}"/>
    <cellStyle name="Normal 2 7 7 8 5" xfId="13990" xr:uid="{1FF73989-0D6C-4F1B-B414-1703B3436F34}"/>
    <cellStyle name="Normal 2 7 7 8 6" xfId="25491" xr:uid="{ACCA9C7B-5F18-4CFE-AAB3-A8475B25113A}"/>
    <cellStyle name="Normal 2 7 7 9" xfId="2406" xr:uid="{AD0EE7E5-A796-47A5-9635-752E16421175}"/>
    <cellStyle name="Normal 2 7 7 9 2" xfId="5479" xr:uid="{B1774919-FF5F-41EE-8419-842C66EFD454}"/>
    <cellStyle name="Normal 2 7 7 9 2 2" xfId="17044" xr:uid="{24A56263-55EE-40F6-A2AA-01C4952ACA90}"/>
    <cellStyle name="Normal 2 7 7 9 2 3" xfId="28539" xr:uid="{7FC54062-FAF8-43C1-9F9C-88730E52CC9C}"/>
    <cellStyle name="Normal 2 7 7 9 3" xfId="8330" xr:uid="{9F52A609-CA17-441C-8476-5124EA1CF2DF}"/>
    <cellStyle name="Normal 2 7 7 9 3 2" xfId="19890" xr:uid="{D6883847-4F6C-403D-9CE7-4A81D2EB51EE}"/>
    <cellStyle name="Normal 2 7 7 9 3 3" xfId="31382" xr:uid="{D9F8B911-D427-4A76-BE67-F8C1E6BD7287}"/>
    <cellStyle name="Normal 2 7 7 9 4" xfId="11071" xr:uid="{C83D2680-AC4B-49C6-977D-C9CAC4F59C5A}"/>
    <cellStyle name="Normal 2 7 7 9 4 2" xfId="22631" xr:uid="{903088B5-54D9-4249-8759-AEAD8965D830}"/>
    <cellStyle name="Normal 2 7 7 9 4 3" xfId="34123" xr:uid="{36368D6C-5BB6-4940-8EAD-09AC46748219}"/>
    <cellStyle name="Normal 2 7 7 9 5" xfId="13991" xr:uid="{C15537E3-1C0B-476A-B8C1-D169B4E12A7E}"/>
    <cellStyle name="Normal 2 7 7 9 6" xfId="25492" xr:uid="{C67507B9-D23B-4667-B2BF-35BFDA77FD81}"/>
    <cellStyle name="Normal 2 7 8" xfId="2407" xr:uid="{76463605-0620-4812-BF86-24D23D505C97}"/>
    <cellStyle name="Normal 2 7 8 10" xfId="2408" xr:uid="{600F5E01-1B44-4DAC-B70C-0B2A48FC506F}"/>
    <cellStyle name="Normal 2 7 8 10 2" xfId="5481" xr:uid="{8738D998-1EEE-4EEF-8E46-F6C735DCAD60}"/>
    <cellStyle name="Normal 2 7 8 10 2 2" xfId="17046" xr:uid="{CFCB3018-420D-40B4-97DE-E5103C5CE090}"/>
    <cellStyle name="Normal 2 7 8 10 2 3" xfId="28541" xr:uid="{A3A61942-6EBA-433A-8A44-ECE89558C969}"/>
    <cellStyle name="Normal 2 7 8 10 3" xfId="8332" xr:uid="{03E702C7-04FE-49FB-9524-F5C3AF206E6D}"/>
    <cellStyle name="Normal 2 7 8 10 3 2" xfId="19892" xr:uid="{A3FF4AB9-C9BE-4ADE-A6D9-55298D5741F9}"/>
    <cellStyle name="Normal 2 7 8 10 3 3" xfId="31384" xr:uid="{CB200A5A-4E2E-47E1-8805-D01C1BE9973A}"/>
    <cellStyle name="Normal 2 7 8 10 4" xfId="11073" xr:uid="{54538519-1BC9-4946-A6F5-2BE9C5D03F07}"/>
    <cellStyle name="Normal 2 7 8 10 4 2" xfId="22633" xr:uid="{8D09C7E5-9669-4BBD-9D21-5CBEFABEDF06}"/>
    <cellStyle name="Normal 2 7 8 10 4 3" xfId="34125" xr:uid="{2C6605B0-65BA-4E60-81D6-286AE8C36DBF}"/>
    <cellStyle name="Normal 2 7 8 10 5" xfId="13993" xr:uid="{FEC46236-8BC7-4437-ADF2-E97E89C0F08F}"/>
    <cellStyle name="Normal 2 7 8 10 6" xfId="25494" xr:uid="{1D9AD28F-F53C-4386-B9FB-68C5812441E4}"/>
    <cellStyle name="Normal 2 7 8 11" xfId="2409" xr:uid="{5A387DF4-5226-4512-9389-B7F0E42EE55F}"/>
    <cellStyle name="Normal 2 7 8 11 2" xfId="5482" xr:uid="{9722C9AE-B766-498D-A02C-1EA020100C6E}"/>
    <cellStyle name="Normal 2 7 8 11 2 2" xfId="17047" xr:uid="{714840B9-522F-4CEA-BDEE-B8CCF1E265D6}"/>
    <cellStyle name="Normal 2 7 8 11 2 3" xfId="28542" xr:uid="{BAA5ADBC-BE71-4071-939C-E60EBAF8B3DD}"/>
    <cellStyle name="Normal 2 7 8 11 3" xfId="8333" xr:uid="{FB9E01D0-4C4E-4D21-B91D-E82082197783}"/>
    <cellStyle name="Normal 2 7 8 11 3 2" xfId="19893" xr:uid="{FF5C1141-D1E8-4B5D-9974-593FB8E3FCC8}"/>
    <cellStyle name="Normal 2 7 8 11 3 3" xfId="31385" xr:uid="{BFCF1E45-2677-44E4-9662-0511DBD19D13}"/>
    <cellStyle name="Normal 2 7 8 11 4" xfId="11074" xr:uid="{6D02E1FD-B7FD-44A4-A283-DDD5BA625AA5}"/>
    <cellStyle name="Normal 2 7 8 11 4 2" xfId="22634" xr:uid="{413BE392-0C8A-4B87-AF59-0379954C0C55}"/>
    <cellStyle name="Normal 2 7 8 11 4 3" xfId="34126" xr:uid="{8297C19B-9612-4A6D-B4AB-74A5BE70D903}"/>
    <cellStyle name="Normal 2 7 8 11 5" xfId="13994" xr:uid="{2FA90C0C-3628-4BEA-B0EF-75DE26836CA2}"/>
    <cellStyle name="Normal 2 7 8 11 6" xfId="25495" xr:uid="{E0B9CBF7-4CEA-44A3-B877-0FA41A0640D1}"/>
    <cellStyle name="Normal 2 7 8 12" xfId="2410" xr:uid="{91404E89-52E5-4B64-902C-3D4D88A43111}"/>
    <cellStyle name="Normal 2 7 8 12 2" xfId="5483" xr:uid="{64BF9068-263D-40EC-8FE2-373D0BE6C71E}"/>
    <cellStyle name="Normal 2 7 8 12 2 2" xfId="17048" xr:uid="{AC585955-C3E2-447C-991E-222D33D61828}"/>
    <cellStyle name="Normal 2 7 8 12 2 3" xfId="28543" xr:uid="{388AD045-01AB-42AB-A6A4-335C48F69256}"/>
    <cellStyle name="Normal 2 7 8 12 3" xfId="8334" xr:uid="{DDCF00BC-3F21-41C2-97DC-6D3D24497034}"/>
    <cellStyle name="Normal 2 7 8 12 3 2" xfId="19894" xr:uid="{8C3DD1AA-23EA-43A3-8138-6EE89F73FC97}"/>
    <cellStyle name="Normal 2 7 8 12 3 3" xfId="31386" xr:uid="{C28BC1B0-A944-40E5-B527-D033138A173C}"/>
    <cellStyle name="Normal 2 7 8 12 4" xfId="11075" xr:uid="{E296DC0C-5E33-49B5-8E36-8983CF9FDF54}"/>
    <cellStyle name="Normal 2 7 8 12 4 2" xfId="22635" xr:uid="{CAC5C584-0B07-4E23-AB29-2FE3F27013DD}"/>
    <cellStyle name="Normal 2 7 8 12 4 3" xfId="34127" xr:uid="{2E80999D-B4A7-41BD-9F8E-9D50022AF5CA}"/>
    <cellStyle name="Normal 2 7 8 12 5" xfId="13995" xr:uid="{986742FC-DBB8-40F3-9AEA-6EF9EE26404C}"/>
    <cellStyle name="Normal 2 7 8 12 6" xfId="25496" xr:uid="{B20E2C0D-97FB-4A19-B9F4-C0A56D75808D}"/>
    <cellStyle name="Normal 2 7 8 13" xfId="2411" xr:uid="{07EE0A81-795D-4B90-A8E5-73E08EFB240F}"/>
    <cellStyle name="Normal 2 7 8 13 2" xfId="5484" xr:uid="{809F4904-AD2C-4A9B-BFB0-C0FAF6E0DADB}"/>
    <cellStyle name="Normal 2 7 8 13 2 2" xfId="17049" xr:uid="{34EBE15C-2701-49F8-936D-4F75ABDA5528}"/>
    <cellStyle name="Normal 2 7 8 13 2 3" xfId="28544" xr:uid="{8CDE88E4-760E-4291-BAB3-CFC618F2E00C}"/>
    <cellStyle name="Normal 2 7 8 13 3" xfId="8335" xr:uid="{713A0B2F-1881-40F1-9F25-CC65ABFB516A}"/>
    <cellStyle name="Normal 2 7 8 13 3 2" xfId="19895" xr:uid="{D7B9FD19-BDE5-4F63-80FF-E9FE98ED348D}"/>
    <cellStyle name="Normal 2 7 8 13 3 3" xfId="31387" xr:uid="{539C8E4E-6B14-46EF-AD72-46728CA38691}"/>
    <cellStyle name="Normal 2 7 8 13 4" xfId="11076" xr:uid="{496794E7-0C9D-4163-B1D6-1672D255A404}"/>
    <cellStyle name="Normal 2 7 8 13 4 2" xfId="22636" xr:uid="{4EF71D30-8CA0-45A0-82B9-46AF51806BB3}"/>
    <cellStyle name="Normal 2 7 8 13 4 3" xfId="34128" xr:uid="{B59EDB7D-6E27-4457-9F2E-A5774457CCEE}"/>
    <cellStyle name="Normal 2 7 8 13 5" xfId="13996" xr:uid="{8845517E-F2C3-43CD-AFF7-0F53074E2590}"/>
    <cellStyle name="Normal 2 7 8 13 6" xfId="25497" xr:uid="{3B2226EE-37D8-4B59-8057-B1E7C5BC57FD}"/>
    <cellStyle name="Normal 2 7 8 14" xfId="2412" xr:uid="{C28B92EE-5CD0-4900-A2BF-80CC7CE1C442}"/>
    <cellStyle name="Normal 2 7 8 14 2" xfId="5485" xr:uid="{0266E79C-FACE-4AD3-85D2-EF345E7050A8}"/>
    <cellStyle name="Normal 2 7 8 14 2 2" xfId="17050" xr:uid="{B0FF9BA5-7A2A-43DA-B830-E20152D58FB0}"/>
    <cellStyle name="Normal 2 7 8 14 2 3" xfId="28545" xr:uid="{2758158F-29A4-4393-BE18-A653B06CBA1A}"/>
    <cellStyle name="Normal 2 7 8 14 3" xfId="8336" xr:uid="{E75212C9-0A58-4ADD-908F-F02C51CC56AB}"/>
    <cellStyle name="Normal 2 7 8 14 3 2" xfId="19896" xr:uid="{FEE92C55-3A58-469A-A479-8E038713AAC7}"/>
    <cellStyle name="Normal 2 7 8 14 3 3" xfId="31388" xr:uid="{670B2762-3F08-4C40-8F97-372785921193}"/>
    <cellStyle name="Normal 2 7 8 14 4" xfId="11077" xr:uid="{2FC16B30-46D4-47EE-8E02-FBFA4969A8BF}"/>
    <cellStyle name="Normal 2 7 8 14 4 2" xfId="22637" xr:uid="{6E2DA9C5-E3F5-401C-A7B6-1AD37AECB9FA}"/>
    <cellStyle name="Normal 2 7 8 14 4 3" xfId="34129" xr:uid="{46066AAF-63A3-46CD-B7DC-7ACDEB8384DC}"/>
    <cellStyle name="Normal 2 7 8 14 5" xfId="13997" xr:uid="{BB5B901F-5684-4DBC-B85C-E2EFF4506820}"/>
    <cellStyle name="Normal 2 7 8 14 6" xfId="25498" xr:uid="{339F9954-C7C2-4880-A23B-915D4B6C3A1B}"/>
    <cellStyle name="Normal 2 7 8 15" xfId="2413" xr:uid="{F08BDA02-8F77-40AC-A84D-7DE7F0740CDA}"/>
    <cellStyle name="Normal 2 7 8 15 2" xfId="5486" xr:uid="{32ED1FF2-7863-4F4A-9B43-822208002455}"/>
    <cellStyle name="Normal 2 7 8 15 2 2" xfId="17051" xr:uid="{410A1EE6-77A6-43AC-A756-0EEEEA9A5098}"/>
    <cellStyle name="Normal 2 7 8 15 2 3" xfId="28546" xr:uid="{CDC27A95-DB55-4504-9944-47EB35B352B0}"/>
    <cellStyle name="Normal 2 7 8 15 3" xfId="8337" xr:uid="{CFC5F84E-3910-4C0A-B9F7-35AC9C3260F2}"/>
    <cellStyle name="Normal 2 7 8 15 3 2" xfId="19897" xr:uid="{AD66C77F-DE5F-4E0E-8EC3-3FD275E66A78}"/>
    <cellStyle name="Normal 2 7 8 15 3 3" xfId="31389" xr:uid="{1D639878-FF71-4747-9BFC-9A447617A07F}"/>
    <cellStyle name="Normal 2 7 8 15 4" xfId="11078" xr:uid="{0046F3D2-A626-4ECA-BE8A-B0E496F67AA0}"/>
    <cellStyle name="Normal 2 7 8 15 4 2" xfId="22638" xr:uid="{D9476372-1CA9-4470-AF22-B52C29D360CB}"/>
    <cellStyle name="Normal 2 7 8 15 4 3" xfId="34130" xr:uid="{8F216646-7BA6-4049-BF7E-DFA21F7CAF22}"/>
    <cellStyle name="Normal 2 7 8 15 5" xfId="13998" xr:uid="{7250D083-38F3-4215-9CED-EE8A7D008F7C}"/>
    <cellStyle name="Normal 2 7 8 15 6" xfId="25499" xr:uid="{13D3F3B0-2ED8-41CB-839A-DF3742FCA769}"/>
    <cellStyle name="Normal 2 7 8 16" xfId="2414" xr:uid="{F2C10633-67A4-4F7D-B1ED-505CACD0AAF6}"/>
    <cellStyle name="Normal 2 7 8 16 2" xfId="5487" xr:uid="{8C9C37E0-61E6-43CA-ADB7-C5C6701158A2}"/>
    <cellStyle name="Normal 2 7 8 16 2 2" xfId="17052" xr:uid="{C87F9DEA-57FC-4374-BDA9-25195F440CF8}"/>
    <cellStyle name="Normal 2 7 8 16 2 3" xfId="28547" xr:uid="{3E3DDC86-E72F-4FB8-AF22-E756B653DFB7}"/>
    <cellStyle name="Normal 2 7 8 16 3" xfId="8338" xr:uid="{7E9EAFF8-107D-47BF-8FA2-15609EF9E3CC}"/>
    <cellStyle name="Normal 2 7 8 16 3 2" xfId="19898" xr:uid="{7189D7F8-DDC8-47B9-A30C-ACB7FF154C9F}"/>
    <cellStyle name="Normal 2 7 8 16 3 3" xfId="31390" xr:uid="{B4CDEC6A-835E-443C-B65E-92A421CCD54D}"/>
    <cellStyle name="Normal 2 7 8 16 4" xfId="11079" xr:uid="{A8DE65D6-946E-47C2-9DD5-F2C3D54E326B}"/>
    <cellStyle name="Normal 2 7 8 16 4 2" xfId="22639" xr:uid="{BFAD9577-4DA3-4ECD-8164-67A6CEAED4B9}"/>
    <cellStyle name="Normal 2 7 8 16 4 3" xfId="34131" xr:uid="{273EAE4D-B2C4-4903-B56D-C49E0900C15E}"/>
    <cellStyle name="Normal 2 7 8 16 5" xfId="13999" xr:uid="{E1B874EB-01FB-472E-B74E-22D0907C6DD6}"/>
    <cellStyle name="Normal 2 7 8 16 6" xfId="25500" xr:uid="{8CDC8F78-B4F0-4499-AACC-009CD017E6F0}"/>
    <cellStyle name="Normal 2 7 8 17" xfId="5480" xr:uid="{EB5D8CE6-EDDC-4D85-B842-B36CFFD4CB4C}"/>
    <cellStyle name="Normal 2 7 8 17 2" xfId="17045" xr:uid="{9A03AC20-2185-4567-B96E-D6F10BA6C3BF}"/>
    <cellStyle name="Normal 2 7 8 17 3" xfId="28540" xr:uid="{2AA73B93-CB80-410E-917D-376D0C4C8E82}"/>
    <cellStyle name="Normal 2 7 8 18" xfId="8331" xr:uid="{497152D1-1EA8-4C08-A7E8-F7D9D4AEB792}"/>
    <cellStyle name="Normal 2 7 8 18 2" xfId="19891" xr:uid="{65B9DD4A-A6E1-4F8F-B41B-449AF78988A3}"/>
    <cellStyle name="Normal 2 7 8 18 3" xfId="31383" xr:uid="{C4228A9A-5A56-49F1-987C-80D8B67C546B}"/>
    <cellStyle name="Normal 2 7 8 19" xfId="11072" xr:uid="{5A4ED286-CDFC-4C7D-AB5A-9B15B59BD4BA}"/>
    <cellStyle name="Normal 2 7 8 19 2" xfId="22632" xr:uid="{2D9F4764-F399-4A32-8630-7A40F5599CB3}"/>
    <cellStyle name="Normal 2 7 8 19 3" xfId="34124" xr:uid="{582AFD6D-2AC1-4BDD-A76B-AFD42C54B2CE}"/>
    <cellStyle name="Normal 2 7 8 2" xfId="2415" xr:uid="{AB76B952-46DE-425B-8925-2E2C943B3E95}"/>
    <cellStyle name="Normal 2 7 8 2 2" xfId="5488" xr:uid="{36A4F7FB-4EAD-4F91-BF78-4F2867B0BC2C}"/>
    <cellStyle name="Normal 2 7 8 2 2 2" xfId="17053" xr:uid="{00C1C6DD-135E-4BE7-B553-E86F90E1CAB8}"/>
    <cellStyle name="Normal 2 7 8 2 2 3" xfId="28548" xr:uid="{DD97A507-130F-44CF-809E-D4D3BF288317}"/>
    <cellStyle name="Normal 2 7 8 2 3" xfId="8339" xr:uid="{AF2B5DA1-A38F-4571-B972-6B8F0837B5A3}"/>
    <cellStyle name="Normal 2 7 8 2 3 2" xfId="19899" xr:uid="{E14999DE-25CE-4DFD-AEC2-2D9DD20A8FAD}"/>
    <cellStyle name="Normal 2 7 8 2 3 3" xfId="31391" xr:uid="{AF448392-CB67-4EC5-ABCC-28D9B1631D1B}"/>
    <cellStyle name="Normal 2 7 8 2 4" xfId="11080" xr:uid="{E62C2FF7-A232-43A0-A2C0-641C47D615FE}"/>
    <cellStyle name="Normal 2 7 8 2 4 2" xfId="22640" xr:uid="{DFB49D59-5237-4A2E-9C5D-F257DB56BA8D}"/>
    <cellStyle name="Normal 2 7 8 2 4 3" xfId="34132" xr:uid="{F4594F63-A443-41D5-A6D9-88C0A05D47C2}"/>
    <cellStyle name="Normal 2 7 8 2 5" xfId="14000" xr:uid="{1C1BF91D-A697-4067-ABA6-9FF689F70867}"/>
    <cellStyle name="Normal 2 7 8 2 6" xfId="25501" xr:uid="{2494679F-048F-4B06-AC57-CC1D2076B67C}"/>
    <cellStyle name="Normal 2 7 8 20" xfId="13992" xr:uid="{C55FA9DA-C73C-4636-8324-345D2514B4C7}"/>
    <cellStyle name="Normal 2 7 8 21" xfId="25493" xr:uid="{0CC08ABE-6AB0-4AE6-838E-DDE54D47521B}"/>
    <cellStyle name="Normal 2 7 8 3" xfId="2416" xr:uid="{C228F0B7-7236-4469-9D30-4DF7666FFC74}"/>
    <cellStyle name="Normal 2 7 8 3 2" xfId="5489" xr:uid="{FCF0497C-D4D6-4F9C-AC27-9EEFA7E1196F}"/>
    <cellStyle name="Normal 2 7 8 3 2 2" xfId="17054" xr:uid="{8E4FC52D-5DA2-483F-8391-FCBA58B38300}"/>
    <cellStyle name="Normal 2 7 8 3 2 3" xfId="28549" xr:uid="{F6ED95E1-E3EB-43E9-9CA9-78AEA9225BFC}"/>
    <cellStyle name="Normal 2 7 8 3 3" xfId="8340" xr:uid="{3CA595C4-E229-43DA-BA92-EB6C71F8AC0A}"/>
    <cellStyle name="Normal 2 7 8 3 3 2" xfId="19900" xr:uid="{8CEB6323-6C80-4060-BB84-097E3EF85B45}"/>
    <cellStyle name="Normal 2 7 8 3 3 3" xfId="31392" xr:uid="{6324A64C-ECC6-4F04-859A-B876D5CFB995}"/>
    <cellStyle name="Normal 2 7 8 3 4" xfId="11081" xr:uid="{A59476D3-F743-4D1F-BA81-E83A632B6F54}"/>
    <cellStyle name="Normal 2 7 8 3 4 2" xfId="22641" xr:uid="{9CC00872-346B-4BD2-AE51-543EF014F868}"/>
    <cellStyle name="Normal 2 7 8 3 4 3" xfId="34133" xr:uid="{5A1C227E-591D-4E40-AECD-1BD019876509}"/>
    <cellStyle name="Normal 2 7 8 3 5" xfId="14001" xr:uid="{604788B1-B42C-436A-9D4A-4F25AE58CBE3}"/>
    <cellStyle name="Normal 2 7 8 3 6" xfId="25502" xr:uid="{89CCCF50-3054-497D-96B4-19739B344702}"/>
    <cellStyle name="Normal 2 7 8 4" xfId="2417" xr:uid="{D82E562B-3535-4364-BD6B-7814308BB7F7}"/>
    <cellStyle name="Normal 2 7 8 4 2" xfId="5490" xr:uid="{C7316469-ECB4-40E6-8418-C24FCEB714E9}"/>
    <cellStyle name="Normal 2 7 8 4 2 2" xfId="17055" xr:uid="{3E1347D8-E2DD-4822-B68A-2D3776A062C5}"/>
    <cellStyle name="Normal 2 7 8 4 2 3" xfId="28550" xr:uid="{4CE14E91-E798-4C84-95C2-18A41801B1B7}"/>
    <cellStyle name="Normal 2 7 8 4 3" xfId="8341" xr:uid="{748FF6DB-A409-4642-BD29-21E5A7357608}"/>
    <cellStyle name="Normal 2 7 8 4 3 2" xfId="19901" xr:uid="{22208688-5D25-48FE-8FB0-BFD301C387F5}"/>
    <cellStyle name="Normal 2 7 8 4 3 3" xfId="31393" xr:uid="{CFB24B13-08E2-4C2C-84D2-C50430518445}"/>
    <cellStyle name="Normal 2 7 8 4 4" xfId="11082" xr:uid="{B2A5C240-337B-4555-A12E-CB9BDAD43637}"/>
    <cellStyle name="Normal 2 7 8 4 4 2" xfId="22642" xr:uid="{BF68B65D-D772-413E-8F29-94BD90C8BB74}"/>
    <cellStyle name="Normal 2 7 8 4 4 3" xfId="34134" xr:uid="{82056064-F436-464B-84F7-F7D263B7B836}"/>
    <cellStyle name="Normal 2 7 8 4 5" xfId="14002" xr:uid="{98F37996-F77C-4EDE-B0FE-383C99B3D13B}"/>
    <cellStyle name="Normal 2 7 8 4 6" xfId="25503" xr:uid="{F52DB3FD-8153-4B9D-8357-CA4130123C2C}"/>
    <cellStyle name="Normal 2 7 8 5" xfId="2418" xr:uid="{53D923FB-B4B2-44F3-A331-0DEC3348E95A}"/>
    <cellStyle name="Normal 2 7 8 5 2" xfId="5491" xr:uid="{5FD809BA-E0F3-40FC-82BB-356794D83963}"/>
    <cellStyle name="Normal 2 7 8 5 2 2" xfId="17056" xr:uid="{868EC727-26D1-4FB4-8899-06EC2BCBC6D3}"/>
    <cellStyle name="Normal 2 7 8 5 2 3" xfId="28551" xr:uid="{FA61F623-7CC2-449C-ABC8-6216ACCC898E}"/>
    <cellStyle name="Normal 2 7 8 5 3" xfId="8342" xr:uid="{47793277-7C81-4809-B942-A774421448D0}"/>
    <cellStyle name="Normal 2 7 8 5 3 2" xfId="19902" xr:uid="{B213F86A-7D2E-4EBF-9E6C-E765436F7B02}"/>
    <cellStyle name="Normal 2 7 8 5 3 3" xfId="31394" xr:uid="{A8DA2439-C639-40A2-B90F-C27CED56A074}"/>
    <cellStyle name="Normal 2 7 8 5 4" xfId="11083" xr:uid="{A2FE2F73-8DD9-42EC-8AEC-EA2FED755FDC}"/>
    <cellStyle name="Normal 2 7 8 5 4 2" xfId="22643" xr:uid="{054C6BFF-4517-4C83-A35C-597046995644}"/>
    <cellStyle name="Normal 2 7 8 5 4 3" xfId="34135" xr:uid="{31B84B0F-3AB7-435E-83EA-DAB10399DF53}"/>
    <cellStyle name="Normal 2 7 8 5 5" xfId="14003" xr:uid="{21E6906F-5E54-4E70-BC41-5497571AC91A}"/>
    <cellStyle name="Normal 2 7 8 5 6" xfId="25504" xr:uid="{8A3DF8C6-53BA-4B85-BC64-AB07F1FFF196}"/>
    <cellStyle name="Normal 2 7 8 6" xfId="2419" xr:uid="{DE8C9FE7-37C1-4145-991F-AB8E8CEDA8AA}"/>
    <cellStyle name="Normal 2 7 8 6 2" xfId="5492" xr:uid="{75EA4175-32DB-4500-9506-D15A271F2B09}"/>
    <cellStyle name="Normal 2 7 8 6 2 2" xfId="17057" xr:uid="{D356FFA1-0C51-44AB-822B-56FF9460935B}"/>
    <cellStyle name="Normal 2 7 8 6 2 3" xfId="28552" xr:uid="{A696916D-8DDB-402F-9C78-4970F0BF5CBB}"/>
    <cellStyle name="Normal 2 7 8 6 3" xfId="8343" xr:uid="{ACE3A4E9-5ECC-4F2B-82A2-8353FCFE1154}"/>
    <cellStyle name="Normal 2 7 8 6 3 2" xfId="19903" xr:uid="{CF55C6EC-11C7-4052-A91B-0E4119009790}"/>
    <cellStyle name="Normal 2 7 8 6 3 3" xfId="31395" xr:uid="{33DC2EA0-A8FA-411F-BF6A-5BC3BCC2E986}"/>
    <cellStyle name="Normal 2 7 8 6 4" xfId="11084" xr:uid="{9FB9528F-17B6-4069-AFAC-C0D618E2D6FB}"/>
    <cellStyle name="Normal 2 7 8 6 4 2" xfId="22644" xr:uid="{8D0135AC-9A3C-4C2F-9BAA-1AA5C28CC64B}"/>
    <cellStyle name="Normal 2 7 8 6 4 3" xfId="34136" xr:uid="{D88C55CD-8257-4C9D-BBCB-E1D0BE74085C}"/>
    <cellStyle name="Normal 2 7 8 6 5" xfId="14004" xr:uid="{505873FD-4D62-4D15-BAF7-3C9EE1722DAC}"/>
    <cellStyle name="Normal 2 7 8 6 6" xfId="25505" xr:uid="{A8EA88F5-F430-42CB-AFB3-0D8002CE7981}"/>
    <cellStyle name="Normal 2 7 8 7" xfId="2420" xr:uid="{53B28E7D-5E7E-4EA8-B9F0-28C59D0B4D47}"/>
    <cellStyle name="Normal 2 7 8 7 2" xfId="5493" xr:uid="{C3076D85-6737-4868-922D-9544ED982344}"/>
    <cellStyle name="Normal 2 7 8 7 2 2" xfId="17058" xr:uid="{CF51F986-3A92-462D-96A8-B5A5627BDB51}"/>
    <cellStyle name="Normal 2 7 8 7 2 3" xfId="28553" xr:uid="{9AA6B9DB-39F9-4F4A-BBA4-02D5C6C7F312}"/>
    <cellStyle name="Normal 2 7 8 7 3" xfId="8344" xr:uid="{5D4B6557-4308-4A66-880F-16507F2A1C62}"/>
    <cellStyle name="Normal 2 7 8 7 3 2" xfId="19904" xr:uid="{6C043604-4D6F-4198-8EF2-D4766FA460B0}"/>
    <cellStyle name="Normal 2 7 8 7 3 3" xfId="31396" xr:uid="{F18D23C7-3CBB-4BAD-A7F3-9B94B35B01FC}"/>
    <cellStyle name="Normal 2 7 8 7 4" xfId="11085" xr:uid="{1F9561EF-9FDF-49F2-A229-D01147126583}"/>
    <cellStyle name="Normal 2 7 8 7 4 2" xfId="22645" xr:uid="{EDF92B13-2E05-40EA-B43A-43D3EB1793C2}"/>
    <cellStyle name="Normal 2 7 8 7 4 3" xfId="34137" xr:uid="{B0526BF4-ADA0-405A-BDDC-7C2AFF1825B5}"/>
    <cellStyle name="Normal 2 7 8 7 5" xfId="14005" xr:uid="{7F67C0EF-F60D-4E55-A151-B558F609F5E2}"/>
    <cellStyle name="Normal 2 7 8 7 6" xfId="25506" xr:uid="{6546A227-96F3-4B17-BDA6-412D6F8F1E0E}"/>
    <cellStyle name="Normal 2 7 8 8" xfId="2421" xr:uid="{CD7D9ACC-0DC8-43A4-9995-ACE29E38451D}"/>
    <cellStyle name="Normal 2 7 8 8 2" xfId="5494" xr:uid="{D204AD84-8329-4B78-BE71-5A30390AD596}"/>
    <cellStyle name="Normal 2 7 8 8 2 2" xfId="17059" xr:uid="{28753F86-25F9-418A-8089-E86D226A29E2}"/>
    <cellStyle name="Normal 2 7 8 8 2 3" xfId="28554" xr:uid="{93D84A0C-C384-477E-B339-6E456DEFDCE7}"/>
    <cellStyle name="Normal 2 7 8 8 3" xfId="8345" xr:uid="{20055D9D-8B0C-43AF-B57F-39AD2AA87F0B}"/>
    <cellStyle name="Normal 2 7 8 8 3 2" xfId="19905" xr:uid="{EE1C1903-1731-411B-ADF0-1A5DF6725963}"/>
    <cellStyle name="Normal 2 7 8 8 3 3" xfId="31397" xr:uid="{DD76A2F7-CD2A-4C16-8A48-035110EEB3F1}"/>
    <cellStyle name="Normal 2 7 8 8 4" xfId="11086" xr:uid="{594292F1-7660-49D9-82A7-F14F60DA5475}"/>
    <cellStyle name="Normal 2 7 8 8 4 2" xfId="22646" xr:uid="{D4AAFBC9-68FA-44C4-A578-72A7E5045BC6}"/>
    <cellStyle name="Normal 2 7 8 8 4 3" xfId="34138" xr:uid="{64E07767-A484-4405-8B54-62EAED22E6D1}"/>
    <cellStyle name="Normal 2 7 8 8 5" xfId="14006" xr:uid="{46C8C216-8F2A-4F43-B517-3633DE573B06}"/>
    <cellStyle name="Normal 2 7 8 8 6" xfId="25507" xr:uid="{B95B6E77-737E-4F2E-BDDF-797728BEDBFA}"/>
    <cellStyle name="Normal 2 7 8 9" xfId="2422" xr:uid="{3A82270B-7284-4152-B807-3F20DF727BAA}"/>
    <cellStyle name="Normal 2 7 8 9 2" xfId="5495" xr:uid="{AF9A13B7-FBF3-4595-BE48-F5B1378CD119}"/>
    <cellStyle name="Normal 2 7 8 9 2 2" xfId="17060" xr:uid="{2C45EAA6-583B-48B2-9704-2A258BCE8907}"/>
    <cellStyle name="Normal 2 7 8 9 2 3" xfId="28555" xr:uid="{E2CC07D0-F33C-4F93-9CC5-1B9F66D474B9}"/>
    <cellStyle name="Normal 2 7 8 9 3" xfId="8346" xr:uid="{3B2C5C97-592E-4089-8C26-FB313F144F1D}"/>
    <cellStyle name="Normal 2 7 8 9 3 2" xfId="19906" xr:uid="{B51E4324-CADF-4FD8-BA19-A5CF69EE94C4}"/>
    <cellStyle name="Normal 2 7 8 9 3 3" xfId="31398" xr:uid="{D63E1B48-4180-49B9-924A-071A3D74588D}"/>
    <cellStyle name="Normal 2 7 8 9 4" xfId="11087" xr:uid="{A22B22BE-CB57-4950-9B48-7077BB143C1C}"/>
    <cellStyle name="Normal 2 7 8 9 4 2" xfId="22647" xr:uid="{480EC5A6-3034-4063-B14D-A134BB8BCA37}"/>
    <cellStyle name="Normal 2 7 8 9 4 3" xfId="34139" xr:uid="{F6B5BDE7-F46E-49ED-9794-5A3F51F8E126}"/>
    <cellStyle name="Normal 2 7 8 9 5" xfId="14007" xr:uid="{C5A33862-7DBC-433B-88AF-41F9EF72BC60}"/>
    <cellStyle name="Normal 2 7 8 9 6" xfId="25508" xr:uid="{6FE6E159-AA99-4866-90CB-2DB9A70B6623}"/>
    <cellStyle name="Normal 2 7 9" xfId="2423" xr:uid="{C8DF4001-1B29-4014-BAA8-0EA4FDCCCEB0}"/>
    <cellStyle name="Normal 2 7 9 10" xfId="2424" xr:uid="{D95F2126-8D31-4772-AFAC-636C7D679714}"/>
    <cellStyle name="Normal 2 7 9 10 2" xfId="5497" xr:uid="{C8AF9C62-1872-4144-8D24-52D80A52EEBC}"/>
    <cellStyle name="Normal 2 7 9 10 2 2" xfId="17062" xr:uid="{B017F3A7-37CE-4C93-BA1A-4D2C25819A99}"/>
    <cellStyle name="Normal 2 7 9 10 2 3" xfId="28557" xr:uid="{EAFE0647-7A14-42A2-8CB6-13A39FDC1F26}"/>
    <cellStyle name="Normal 2 7 9 10 3" xfId="8348" xr:uid="{171D3AE3-D3D8-478F-A2F8-5533CF7652A7}"/>
    <cellStyle name="Normal 2 7 9 10 3 2" xfId="19908" xr:uid="{9C2D0E3D-11A4-4525-844B-102299F0B242}"/>
    <cellStyle name="Normal 2 7 9 10 3 3" xfId="31400" xr:uid="{23E453DE-45D0-4133-BA20-3EB7D9837B3E}"/>
    <cellStyle name="Normal 2 7 9 10 4" xfId="11089" xr:uid="{C5CE0C09-3DBB-4221-8AE5-A5EAE0C0DC3B}"/>
    <cellStyle name="Normal 2 7 9 10 4 2" xfId="22649" xr:uid="{18A893F3-F88F-4846-B930-2AA55D0D71AB}"/>
    <cellStyle name="Normal 2 7 9 10 4 3" xfId="34141" xr:uid="{E6FB673A-E484-491A-949D-17CB2D93BB1F}"/>
    <cellStyle name="Normal 2 7 9 10 5" xfId="14009" xr:uid="{3FC9D71A-B31D-4A13-9C6A-A402EDBB6B2A}"/>
    <cellStyle name="Normal 2 7 9 10 6" xfId="25510" xr:uid="{6B834499-7F2C-4F2A-927B-2940CB9472AD}"/>
    <cellStyle name="Normal 2 7 9 11" xfId="2425" xr:uid="{0CC0BA4D-146E-4F70-8FDA-01A0D6547898}"/>
    <cellStyle name="Normal 2 7 9 11 2" xfId="5498" xr:uid="{FC4EB80C-0042-4CC0-8A16-9977DB297E7A}"/>
    <cellStyle name="Normal 2 7 9 11 2 2" xfId="17063" xr:uid="{5EF2FF78-7EBD-461D-8525-8152559F5C5E}"/>
    <cellStyle name="Normal 2 7 9 11 2 3" xfId="28558" xr:uid="{3425B785-77B0-422B-800A-9C92F1E85C74}"/>
    <cellStyle name="Normal 2 7 9 11 3" xfId="8349" xr:uid="{561E1EB5-55D9-4F99-942E-EADECA658A59}"/>
    <cellStyle name="Normal 2 7 9 11 3 2" xfId="19909" xr:uid="{63AC0114-AB53-4EA7-B42D-9510ED74CBA7}"/>
    <cellStyle name="Normal 2 7 9 11 3 3" xfId="31401" xr:uid="{D188A35F-4D98-4D58-8349-9AFC10DD4E20}"/>
    <cellStyle name="Normal 2 7 9 11 4" xfId="11090" xr:uid="{EE2BB7A2-A676-4AD6-81DE-2F47A3F2B297}"/>
    <cellStyle name="Normal 2 7 9 11 4 2" xfId="22650" xr:uid="{61568131-5885-4BA0-9477-61491D264E4F}"/>
    <cellStyle name="Normal 2 7 9 11 4 3" xfId="34142" xr:uid="{B6313B06-EED3-46E8-AA34-F6FC0929EBEF}"/>
    <cellStyle name="Normal 2 7 9 11 5" xfId="14010" xr:uid="{F8E9D167-8525-4300-AA03-B85D4B5F8057}"/>
    <cellStyle name="Normal 2 7 9 11 6" xfId="25511" xr:uid="{056E6FCE-9F8A-4018-A66C-E11517B15EBF}"/>
    <cellStyle name="Normal 2 7 9 12" xfId="2426" xr:uid="{011DFE2D-B400-4121-BC99-631823FE0CB0}"/>
    <cellStyle name="Normal 2 7 9 12 2" xfId="5499" xr:uid="{7A2D35BA-4886-4E71-A11D-17A44CC9D754}"/>
    <cellStyle name="Normal 2 7 9 12 2 2" xfId="17064" xr:uid="{202224A2-8571-49C1-804E-D58F015037F0}"/>
    <cellStyle name="Normal 2 7 9 12 2 3" xfId="28559" xr:uid="{E1EF0B9B-B0AB-439B-822B-1B247B131B78}"/>
    <cellStyle name="Normal 2 7 9 12 3" xfId="8350" xr:uid="{B89C5045-83DB-4877-90F0-100209EEDCE1}"/>
    <cellStyle name="Normal 2 7 9 12 3 2" xfId="19910" xr:uid="{933100A5-39DE-43BF-A828-4F67D8E71D0C}"/>
    <cellStyle name="Normal 2 7 9 12 3 3" xfId="31402" xr:uid="{5E0F3B8A-D182-4566-AE64-95A4CDB63DFB}"/>
    <cellStyle name="Normal 2 7 9 12 4" xfId="11091" xr:uid="{D07B0C17-7B9C-4435-A188-E4069BB80BC9}"/>
    <cellStyle name="Normal 2 7 9 12 4 2" xfId="22651" xr:uid="{F4CCE3B6-6AE1-4695-BA3F-A8A3A5E81299}"/>
    <cellStyle name="Normal 2 7 9 12 4 3" xfId="34143" xr:uid="{9066E13E-FB44-4D77-85C9-9AC49646F7F8}"/>
    <cellStyle name="Normal 2 7 9 12 5" xfId="14011" xr:uid="{E6F0A39A-6B58-438C-AF98-C1A37E6CAA67}"/>
    <cellStyle name="Normal 2 7 9 12 6" xfId="25512" xr:uid="{3BF23619-33FB-402F-816B-254D729A4D8A}"/>
    <cellStyle name="Normal 2 7 9 13" xfId="2427" xr:uid="{EAE14F7D-AFFF-478F-9C28-A9E8234AA674}"/>
    <cellStyle name="Normal 2 7 9 13 2" xfId="5500" xr:uid="{D0D3E718-467D-42B9-8FBE-134CB3E5691E}"/>
    <cellStyle name="Normal 2 7 9 13 2 2" xfId="17065" xr:uid="{3B2CEBAC-CCAD-4B13-92A3-BF15BCE1053F}"/>
    <cellStyle name="Normal 2 7 9 13 2 3" xfId="28560" xr:uid="{1BA620BA-1437-4294-BEB4-47D078D7D914}"/>
    <cellStyle name="Normal 2 7 9 13 3" xfId="8351" xr:uid="{3C0BCE89-5D7B-46D0-ABF6-EFB8A0404BF8}"/>
    <cellStyle name="Normal 2 7 9 13 3 2" xfId="19911" xr:uid="{4ACB9978-3077-443F-8392-68D729803F7E}"/>
    <cellStyle name="Normal 2 7 9 13 3 3" xfId="31403" xr:uid="{C1A3CB42-30CF-4A81-8EA9-36BD8BAC086C}"/>
    <cellStyle name="Normal 2 7 9 13 4" xfId="11092" xr:uid="{F880EC59-6B95-4BA7-8F1E-80391D388340}"/>
    <cellStyle name="Normal 2 7 9 13 4 2" xfId="22652" xr:uid="{8EEE18F3-1929-4939-9115-EA8BD3D1F715}"/>
    <cellStyle name="Normal 2 7 9 13 4 3" xfId="34144" xr:uid="{D22B1AEC-D7BB-4047-9EF1-59ED99AEF122}"/>
    <cellStyle name="Normal 2 7 9 13 5" xfId="14012" xr:uid="{C87E9CD7-531B-469D-BEF7-18445DAFC4BA}"/>
    <cellStyle name="Normal 2 7 9 13 6" xfId="25513" xr:uid="{D2F6ED02-A9B7-4C43-BFD7-4DC6A45BA34B}"/>
    <cellStyle name="Normal 2 7 9 14" xfId="2428" xr:uid="{B922A47B-2A5A-4B93-8BBD-10C38BA63334}"/>
    <cellStyle name="Normal 2 7 9 14 2" xfId="5501" xr:uid="{554FC6D3-1DCF-4218-AEEC-A7325FFD103D}"/>
    <cellStyle name="Normal 2 7 9 14 2 2" xfId="17066" xr:uid="{5ADB2FBB-C694-41F3-85E6-DC52D093F6EC}"/>
    <cellStyle name="Normal 2 7 9 14 2 3" xfId="28561" xr:uid="{6B4EC396-E4E7-4856-AF04-D60AD4785D1C}"/>
    <cellStyle name="Normal 2 7 9 14 3" xfId="8352" xr:uid="{80D96810-86D9-49A9-9363-7F12C1A0FC1F}"/>
    <cellStyle name="Normal 2 7 9 14 3 2" xfId="19912" xr:uid="{3845C36F-1F1B-4BC7-B021-CBAC56D255A4}"/>
    <cellStyle name="Normal 2 7 9 14 3 3" xfId="31404" xr:uid="{E5F82EE9-DFC5-4D53-A761-216EFEB6BB54}"/>
    <cellStyle name="Normal 2 7 9 14 4" xfId="11093" xr:uid="{C1C4A31C-91F5-4749-BC44-0715D6EE18FF}"/>
    <cellStyle name="Normal 2 7 9 14 4 2" xfId="22653" xr:uid="{E4E22828-F43F-4887-9AFC-0ED5338970D9}"/>
    <cellStyle name="Normal 2 7 9 14 4 3" xfId="34145" xr:uid="{3D2033CA-EFC7-45F7-88D4-B67EAA948014}"/>
    <cellStyle name="Normal 2 7 9 14 5" xfId="14013" xr:uid="{8AF70934-22BB-46D2-B671-7C6EE2B71867}"/>
    <cellStyle name="Normal 2 7 9 14 6" xfId="25514" xr:uid="{84251D0E-485E-40CC-92D9-617732A3C579}"/>
    <cellStyle name="Normal 2 7 9 15" xfId="2429" xr:uid="{C726E544-0555-45CD-AEFF-4D4CF2FBEAF7}"/>
    <cellStyle name="Normal 2 7 9 15 2" xfId="5502" xr:uid="{6429B422-A8E2-409C-84D1-48C7EA834194}"/>
    <cellStyle name="Normal 2 7 9 15 2 2" xfId="17067" xr:uid="{509CE6CE-5082-4393-9DFA-C6D8D34BECF8}"/>
    <cellStyle name="Normal 2 7 9 15 2 3" xfId="28562" xr:uid="{86F3F19B-8B21-47D0-94A0-8A26F07D1ECE}"/>
    <cellStyle name="Normal 2 7 9 15 3" xfId="8353" xr:uid="{91CD87E8-7992-4AE3-A3FD-E10EF25A6F0C}"/>
    <cellStyle name="Normal 2 7 9 15 3 2" xfId="19913" xr:uid="{EAF8513E-6A40-480E-BDD8-28CD01E5FC10}"/>
    <cellStyle name="Normal 2 7 9 15 3 3" xfId="31405" xr:uid="{2D4DCD5A-8B0F-4B0B-913D-1CD365424A02}"/>
    <cellStyle name="Normal 2 7 9 15 4" xfId="11094" xr:uid="{C5BA57D4-A2B7-407D-956E-8DA044986583}"/>
    <cellStyle name="Normal 2 7 9 15 4 2" xfId="22654" xr:uid="{71E499A4-994F-4484-B522-672D126B52EC}"/>
    <cellStyle name="Normal 2 7 9 15 4 3" xfId="34146" xr:uid="{38A13DEF-0F6C-4A21-9EE7-4EEDCBF3A774}"/>
    <cellStyle name="Normal 2 7 9 15 5" xfId="14014" xr:uid="{405883FE-273B-4D69-8DA1-8521F077AAEC}"/>
    <cellStyle name="Normal 2 7 9 15 6" xfId="25515" xr:uid="{2F229682-BE0C-406C-B434-55231D4CEDCA}"/>
    <cellStyle name="Normal 2 7 9 16" xfId="2430" xr:uid="{9DD9066D-F3F3-470E-9414-4F3FAFE5D653}"/>
    <cellStyle name="Normal 2 7 9 16 2" xfId="5503" xr:uid="{916EB55A-9BF0-4860-A56C-8AC9A93A86B9}"/>
    <cellStyle name="Normal 2 7 9 16 2 2" xfId="17068" xr:uid="{5E1C49A9-234E-4BC5-8123-121F7AC19CC9}"/>
    <cellStyle name="Normal 2 7 9 16 2 3" xfId="28563" xr:uid="{56D84896-91A5-41B3-8999-0CE339875EBB}"/>
    <cellStyle name="Normal 2 7 9 16 3" xfId="8354" xr:uid="{FA7E6EA3-E401-4601-98DC-A3DC6AE799CC}"/>
    <cellStyle name="Normal 2 7 9 16 3 2" xfId="19914" xr:uid="{2C8C7DB7-A6ED-4378-9410-B85EF2C7ACF7}"/>
    <cellStyle name="Normal 2 7 9 16 3 3" xfId="31406" xr:uid="{546630AB-C64E-4A62-8DA0-EFECD8D819F5}"/>
    <cellStyle name="Normal 2 7 9 16 4" xfId="11095" xr:uid="{D3028DF3-E0AE-46C8-B9BD-C36A38DD0E4A}"/>
    <cellStyle name="Normal 2 7 9 16 4 2" xfId="22655" xr:uid="{F862B450-8739-45B4-B9C9-2BBC54F04A18}"/>
    <cellStyle name="Normal 2 7 9 16 4 3" xfId="34147" xr:uid="{6E2AA560-F62A-43B6-8F4D-9EACB6A82DD7}"/>
    <cellStyle name="Normal 2 7 9 16 5" xfId="14015" xr:uid="{FA78D7BC-B8EE-409D-B569-73356F926D91}"/>
    <cellStyle name="Normal 2 7 9 16 6" xfId="25516" xr:uid="{D1ABA7C8-76ED-404B-9B4C-70697DADD313}"/>
    <cellStyle name="Normal 2 7 9 17" xfId="5496" xr:uid="{98E79670-659C-4D9A-8FBB-40D050DA1F8C}"/>
    <cellStyle name="Normal 2 7 9 17 2" xfId="17061" xr:uid="{33CB297B-4BEB-4E56-9868-6978C30D580B}"/>
    <cellStyle name="Normal 2 7 9 17 3" xfId="28556" xr:uid="{58633AF7-BB76-4093-9794-61B381BBD115}"/>
    <cellStyle name="Normal 2 7 9 18" xfId="8347" xr:uid="{DC5DA719-364C-49C0-BF85-843443802855}"/>
    <cellStyle name="Normal 2 7 9 18 2" xfId="19907" xr:uid="{BF36D654-6F9C-4117-A148-1DE96E9758FA}"/>
    <cellStyle name="Normal 2 7 9 18 3" xfId="31399" xr:uid="{BA00C19C-9715-47C8-9533-20EC009BE9C7}"/>
    <cellStyle name="Normal 2 7 9 19" xfId="11088" xr:uid="{AAC5ACB6-2282-4819-AEF1-57D8B368E7EA}"/>
    <cellStyle name="Normal 2 7 9 19 2" xfId="22648" xr:uid="{82F7F51F-427F-4802-9DD1-B3B3F312844B}"/>
    <cellStyle name="Normal 2 7 9 19 3" xfId="34140" xr:uid="{4D1CBD9C-134F-4534-90A4-823DF5B67391}"/>
    <cellStyle name="Normal 2 7 9 2" xfId="2431" xr:uid="{84BACA77-B715-46CA-82DC-8EE76EEBE7BF}"/>
    <cellStyle name="Normal 2 7 9 2 2" xfId="5504" xr:uid="{F9950A2D-8D1F-4CAA-97D0-30816053DAB7}"/>
    <cellStyle name="Normal 2 7 9 2 2 2" xfId="17069" xr:uid="{871F73AF-6D8F-4815-A2B3-C179294ED58B}"/>
    <cellStyle name="Normal 2 7 9 2 2 3" xfId="28564" xr:uid="{4C3A3ABF-5059-495D-BD1C-B52DD46982C8}"/>
    <cellStyle name="Normal 2 7 9 2 3" xfId="8355" xr:uid="{BA60FB7D-8F2C-4BA7-99E4-B7DA469A39BC}"/>
    <cellStyle name="Normal 2 7 9 2 3 2" xfId="19915" xr:uid="{E2EB2981-637A-40D8-B8A1-6893841774B2}"/>
    <cellStyle name="Normal 2 7 9 2 3 3" xfId="31407" xr:uid="{D46505DE-2762-43CE-92B3-D76532C0E00E}"/>
    <cellStyle name="Normal 2 7 9 2 4" xfId="11096" xr:uid="{61257C66-E3C0-42F5-AAED-9119EF8E8DFF}"/>
    <cellStyle name="Normal 2 7 9 2 4 2" xfId="22656" xr:uid="{7A4D5A01-34D9-4905-943A-330179086256}"/>
    <cellStyle name="Normal 2 7 9 2 4 3" xfId="34148" xr:uid="{8C4E3AEA-9C48-4BA8-97EE-91EC44A6FA69}"/>
    <cellStyle name="Normal 2 7 9 2 5" xfId="14016" xr:uid="{6192FA60-20AD-47A5-9A48-2074444A140B}"/>
    <cellStyle name="Normal 2 7 9 2 6" xfId="25517" xr:uid="{85BDEDA4-2C3E-4B5B-90EA-1A17DAEDFDF3}"/>
    <cellStyle name="Normal 2 7 9 20" xfId="14008" xr:uid="{DDA81D5E-7147-4909-B2CB-35BB7EA30135}"/>
    <cellStyle name="Normal 2 7 9 21" xfId="25509" xr:uid="{8F45BAD1-D058-42D8-960D-39780E8D08AB}"/>
    <cellStyle name="Normal 2 7 9 3" xfId="2432" xr:uid="{D3EED73D-9E01-4788-B85C-4949DF05B4DB}"/>
    <cellStyle name="Normal 2 7 9 3 2" xfId="5505" xr:uid="{5860B362-4A86-4F42-A88C-FD5F2056FCAC}"/>
    <cellStyle name="Normal 2 7 9 3 2 2" xfId="17070" xr:uid="{00FDFF07-4B67-48A2-BA63-E798B28CA561}"/>
    <cellStyle name="Normal 2 7 9 3 2 3" xfId="28565" xr:uid="{FD3DA510-206D-47E8-8286-3026BAA8D4D4}"/>
    <cellStyle name="Normal 2 7 9 3 3" xfId="8356" xr:uid="{8865DD6E-72B3-42A7-8490-A95DFDFDBFEE}"/>
    <cellStyle name="Normal 2 7 9 3 3 2" xfId="19916" xr:uid="{F781AF44-0A66-4FCB-8221-B80C2D9EC32D}"/>
    <cellStyle name="Normal 2 7 9 3 3 3" xfId="31408" xr:uid="{7F5FAA6C-BF79-41DC-BAEE-C4CAFCEA3E43}"/>
    <cellStyle name="Normal 2 7 9 3 4" xfId="11097" xr:uid="{5F1C8138-2AB2-4DD0-8D0D-A53D961B2D92}"/>
    <cellStyle name="Normal 2 7 9 3 4 2" xfId="22657" xr:uid="{2B3F8D0D-B7D5-4DAF-BB16-156FAD36DCF9}"/>
    <cellStyle name="Normal 2 7 9 3 4 3" xfId="34149" xr:uid="{C1F7786F-FD03-4BB6-9A20-58F5924FC83A}"/>
    <cellStyle name="Normal 2 7 9 3 5" xfId="14017" xr:uid="{6DEFD8DC-843C-456E-9AFE-A384821537C1}"/>
    <cellStyle name="Normal 2 7 9 3 6" xfId="25518" xr:uid="{DAA5C01A-E6A0-4098-8355-64D1F4355E07}"/>
    <cellStyle name="Normal 2 7 9 4" xfId="2433" xr:uid="{28EA8734-2BFA-47FC-944E-E14CC852F59E}"/>
    <cellStyle name="Normal 2 7 9 4 2" xfId="5506" xr:uid="{FDC48CFE-F486-41AE-A833-7B182A195764}"/>
    <cellStyle name="Normal 2 7 9 4 2 2" xfId="17071" xr:uid="{488946A4-5EEB-4FBD-8BA2-91C6090A28DB}"/>
    <cellStyle name="Normal 2 7 9 4 2 3" xfId="28566" xr:uid="{F67D196E-100C-4A23-BAB1-F129FE62EB9F}"/>
    <cellStyle name="Normal 2 7 9 4 3" xfId="8357" xr:uid="{ADCFFA6A-7F0C-48CF-908E-349ADAE01D59}"/>
    <cellStyle name="Normal 2 7 9 4 3 2" xfId="19917" xr:uid="{78DF9E6D-0FC8-4E3B-BE33-F00A1989F170}"/>
    <cellStyle name="Normal 2 7 9 4 3 3" xfId="31409" xr:uid="{5396DA91-6992-4C9D-9620-83CB4C64DD30}"/>
    <cellStyle name="Normal 2 7 9 4 4" xfId="11098" xr:uid="{B9B71DD6-7850-41CE-A35D-D5ECF4D4DEC0}"/>
    <cellStyle name="Normal 2 7 9 4 4 2" xfId="22658" xr:uid="{BA31153A-7FFA-4D56-87AA-17812AF01985}"/>
    <cellStyle name="Normal 2 7 9 4 4 3" xfId="34150" xr:uid="{AE77CB08-6521-4C05-BB45-5111FEA5ECAA}"/>
    <cellStyle name="Normal 2 7 9 4 5" xfId="14018" xr:uid="{B0F9E859-0932-458C-9FCE-64F18375A753}"/>
    <cellStyle name="Normal 2 7 9 4 6" xfId="25519" xr:uid="{CEF26425-13F4-418D-9A07-E08405AE5EC1}"/>
    <cellStyle name="Normal 2 7 9 5" xfId="2434" xr:uid="{878D7B15-F039-4CA8-A615-24A6E6AB342C}"/>
    <cellStyle name="Normal 2 7 9 5 2" xfId="5507" xr:uid="{13C861A3-AF54-45E8-B820-C0072241DEF0}"/>
    <cellStyle name="Normal 2 7 9 5 2 2" xfId="17072" xr:uid="{C5E8E87A-2FAF-4806-A43A-65C5BE8661C2}"/>
    <cellStyle name="Normal 2 7 9 5 2 3" xfId="28567" xr:uid="{FE5B6540-25AB-4321-831A-1EB127FC7737}"/>
    <cellStyle name="Normal 2 7 9 5 3" xfId="8358" xr:uid="{BDE5AF20-A18E-4B54-92E3-049EF2CE3739}"/>
    <cellStyle name="Normal 2 7 9 5 3 2" xfId="19918" xr:uid="{B8EDE0BA-0116-46EE-8EA7-E309800FEDEB}"/>
    <cellStyle name="Normal 2 7 9 5 3 3" xfId="31410" xr:uid="{F9141F43-A323-4780-867A-0C51E07F4EDA}"/>
    <cellStyle name="Normal 2 7 9 5 4" xfId="11099" xr:uid="{942DE29D-02A7-466B-950B-450DF7178927}"/>
    <cellStyle name="Normal 2 7 9 5 4 2" xfId="22659" xr:uid="{CAB05DDF-C9CF-4E57-838B-E98DEC99AE2E}"/>
    <cellStyle name="Normal 2 7 9 5 4 3" xfId="34151" xr:uid="{171F4D23-A85A-4FD0-BCCE-989794CEFB1C}"/>
    <cellStyle name="Normal 2 7 9 5 5" xfId="14019" xr:uid="{957BD57F-60FA-4AA6-B96D-930C9AE15E29}"/>
    <cellStyle name="Normal 2 7 9 5 6" xfId="25520" xr:uid="{829C32D9-98E0-44C1-9A5E-6EE8CAE5DAB0}"/>
    <cellStyle name="Normal 2 7 9 6" xfId="2435" xr:uid="{01E60E44-5AC6-4F28-9B30-D90AF43F7944}"/>
    <cellStyle name="Normal 2 7 9 6 2" xfId="5508" xr:uid="{B9B4DBC5-DD18-4FEB-B5D0-A600D2C860C9}"/>
    <cellStyle name="Normal 2 7 9 6 2 2" xfId="17073" xr:uid="{097BECC4-E003-4111-97CD-C03CC80C8694}"/>
    <cellStyle name="Normal 2 7 9 6 2 3" xfId="28568" xr:uid="{AB4B4984-D79B-453F-8EAC-AEF0AD5F79F3}"/>
    <cellStyle name="Normal 2 7 9 6 3" xfId="8359" xr:uid="{5FBEBB95-C86D-49C1-8486-BA55D6558A58}"/>
    <cellStyle name="Normal 2 7 9 6 3 2" xfId="19919" xr:uid="{803CFC8B-709D-46B6-B539-8F0C67F5571B}"/>
    <cellStyle name="Normal 2 7 9 6 3 3" xfId="31411" xr:uid="{4650A86C-33D8-4681-B570-8640C5C275EF}"/>
    <cellStyle name="Normal 2 7 9 6 4" xfId="11100" xr:uid="{F95FC3D0-2E65-48D0-9A3D-D1FC0F4FE87A}"/>
    <cellStyle name="Normal 2 7 9 6 4 2" xfId="22660" xr:uid="{540F22AF-1B89-48CF-A9EF-280D4A20240B}"/>
    <cellStyle name="Normal 2 7 9 6 4 3" xfId="34152" xr:uid="{893147C5-168B-4DFD-A052-D29EDDC2CE96}"/>
    <cellStyle name="Normal 2 7 9 6 5" xfId="14020" xr:uid="{9B07725B-F46E-4403-86A1-EC0BC20846B0}"/>
    <cellStyle name="Normal 2 7 9 6 6" xfId="25521" xr:uid="{1EBD75B0-5399-4B67-BC7A-FB402B73BDB7}"/>
    <cellStyle name="Normal 2 7 9 7" xfId="2436" xr:uid="{CF7A1074-EB16-431B-A978-4C84888D58FF}"/>
    <cellStyle name="Normal 2 7 9 7 2" xfId="5509" xr:uid="{4A040A4B-88F1-4516-85A8-DD06E1F924D3}"/>
    <cellStyle name="Normal 2 7 9 7 2 2" xfId="17074" xr:uid="{86414F33-1099-4565-8EAB-AFE62D3165AA}"/>
    <cellStyle name="Normal 2 7 9 7 2 3" xfId="28569" xr:uid="{EA570B38-8A62-4774-B268-AC7D7FD33E94}"/>
    <cellStyle name="Normal 2 7 9 7 3" xfId="8360" xr:uid="{10367D1D-FD74-46EE-A303-E12D3C024196}"/>
    <cellStyle name="Normal 2 7 9 7 3 2" xfId="19920" xr:uid="{F4E28CEF-AA37-4A39-A89F-A24E1062AB2C}"/>
    <cellStyle name="Normal 2 7 9 7 3 3" xfId="31412" xr:uid="{DEEEB331-30CA-4419-8EF0-70466EA294FF}"/>
    <cellStyle name="Normal 2 7 9 7 4" xfId="11101" xr:uid="{3A312768-639E-4DE4-8ECD-C8E5AFF8742D}"/>
    <cellStyle name="Normal 2 7 9 7 4 2" xfId="22661" xr:uid="{0927ACDD-2D89-4265-8F96-BCB61A1012F7}"/>
    <cellStyle name="Normal 2 7 9 7 4 3" xfId="34153" xr:uid="{2B86BA83-F382-4611-A396-D8A950DC8A45}"/>
    <cellStyle name="Normal 2 7 9 7 5" xfId="14021" xr:uid="{F737CFC2-1F7C-4BAC-901E-2A96A80AB973}"/>
    <cellStyle name="Normal 2 7 9 7 6" xfId="25522" xr:uid="{5C0DFB10-B01C-4C67-9D28-0401E9F89029}"/>
    <cellStyle name="Normal 2 7 9 8" xfId="2437" xr:uid="{05E8E0BA-19C7-4D7D-A8CA-B9E1D7E0116E}"/>
    <cellStyle name="Normal 2 7 9 8 2" xfId="5510" xr:uid="{3C9DFC4A-7801-4B0A-99A8-60B73F6CFF2B}"/>
    <cellStyle name="Normal 2 7 9 8 2 2" xfId="17075" xr:uid="{2DF925A7-D2C0-4FB4-AABD-1A4DE1CB82BC}"/>
    <cellStyle name="Normal 2 7 9 8 2 3" xfId="28570" xr:uid="{B6F9E58C-28D9-4FB9-B14B-9CB1F78C5F19}"/>
    <cellStyle name="Normal 2 7 9 8 3" xfId="8361" xr:uid="{17F47F90-E90A-4E9F-A8AB-343E8B641650}"/>
    <cellStyle name="Normal 2 7 9 8 3 2" xfId="19921" xr:uid="{865E8186-06D7-49F3-A3BF-BF185E6434E2}"/>
    <cellStyle name="Normal 2 7 9 8 3 3" xfId="31413" xr:uid="{534F8E2B-65C8-42B9-A3EC-FD52CEE48451}"/>
    <cellStyle name="Normal 2 7 9 8 4" xfId="11102" xr:uid="{2B081711-B3F5-4B3C-B32C-D5C491E5668D}"/>
    <cellStyle name="Normal 2 7 9 8 4 2" xfId="22662" xr:uid="{4A35B5DF-8A4E-46CB-A16A-5C8A877B2002}"/>
    <cellStyle name="Normal 2 7 9 8 4 3" xfId="34154" xr:uid="{75EE0796-458E-4B6D-B07A-7F976D429061}"/>
    <cellStyle name="Normal 2 7 9 8 5" xfId="14022" xr:uid="{6512ED6E-86A9-4549-85F1-458D1DB3B719}"/>
    <cellStyle name="Normal 2 7 9 8 6" xfId="25523" xr:uid="{F722C868-7FE0-4184-B803-1ED5288E1171}"/>
    <cellStyle name="Normal 2 7 9 9" xfId="2438" xr:uid="{F190434D-7A72-4665-90C7-B32667801DBB}"/>
    <cellStyle name="Normal 2 7 9 9 2" xfId="5511" xr:uid="{70FA29B3-42F1-4C08-9B1A-B8A53F49D418}"/>
    <cellStyle name="Normal 2 7 9 9 2 2" xfId="17076" xr:uid="{3AD09B42-3802-4782-ADCF-A093327534B7}"/>
    <cellStyle name="Normal 2 7 9 9 2 3" xfId="28571" xr:uid="{8F628714-2362-4F69-991E-07C39EC8B314}"/>
    <cellStyle name="Normal 2 7 9 9 3" xfId="8362" xr:uid="{5F33CC1B-5A65-4E10-9AD8-33F760968FD3}"/>
    <cellStyle name="Normal 2 7 9 9 3 2" xfId="19922" xr:uid="{0E541DFB-99A5-4B57-8D7F-31B36077751F}"/>
    <cellStyle name="Normal 2 7 9 9 3 3" xfId="31414" xr:uid="{9D9E7445-2186-46DD-9E00-C9F6640169BE}"/>
    <cellStyle name="Normal 2 7 9 9 4" xfId="11103" xr:uid="{9178D3F3-CF14-4461-9DEE-80357EBCA7C1}"/>
    <cellStyle name="Normal 2 7 9 9 4 2" xfId="22663" xr:uid="{A2802AC3-857A-4AE0-8E92-2EDD790AA3FB}"/>
    <cellStyle name="Normal 2 7 9 9 4 3" xfId="34155" xr:uid="{9E17C1EF-FC7E-4B29-B250-D632D6BD5AA9}"/>
    <cellStyle name="Normal 2 7 9 9 5" xfId="14023" xr:uid="{CEE1B56E-5AED-487D-89B5-FDB194E1F198}"/>
    <cellStyle name="Normal 2 7 9 9 6" xfId="25524" xr:uid="{0C5CE887-7EAF-4629-8CBF-13B5C8C0A2D5}"/>
    <cellStyle name="Normal 2 70" xfId="2439" xr:uid="{4D48F040-999E-45E0-BCB5-EB9C83B6767B}"/>
    <cellStyle name="Normal 2 70 2" xfId="5512" xr:uid="{2FB624E5-7021-4964-8C82-1D703334C163}"/>
    <cellStyle name="Normal 2 70 2 2" xfId="17077" xr:uid="{32959C37-51D9-4F77-9A44-EF872011B620}"/>
    <cellStyle name="Normal 2 70 2 3" xfId="28572" xr:uid="{F1066CA9-EDE1-45B6-90B3-5FBB0441AA48}"/>
    <cellStyle name="Normal 2 70 3" xfId="8363" xr:uid="{53F097FF-9A8B-4CFC-ACCA-7924C50F8345}"/>
    <cellStyle name="Normal 2 70 3 2" xfId="19923" xr:uid="{13370CE1-90EF-4F60-A5DA-CEC1D9E1FA84}"/>
    <cellStyle name="Normal 2 70 3 3" xfId="31415" xr:uid="{32D30FC6-36ED-484D-AF6E-25047D40F1EA}"/>
    <cellStyle name="Normal 2 70 4" xfId="11104" xr:uid="{4A9C1F59-5968-4E4E-9F3D-9D991454E96B}"/>
    <cellStyle name="Normal 2 70 4 2" xfId="22664" xr:uid="{C24D7C71-C0B3-421E-B68F-D035CE44E535}"/>
    <cellStyle name="Normal 2 70 4 3" xfId="34156" xr:uid="{61614EBB-56D4-434F-B73E-98166DC3F085}"/>
    <cellStyle name="Normal 2 70 5" xfId="14024" xr:uid="{F39BA9B8-3972-4CCA-91B5-8692BC00E5FA}"/>
    <cellStyle name="Normal 2 70 6" xfId="25525" xr:uid="{B845646F-4F7D-4CDF-A7DA-4CEC1DDCC7A7}"/>
    <cellStyle name="Normal 2 71" xfId="2440" xr:uid="{EC9C804F-7E7B-43D4-908A-98CFAD547A86}"/>
    <cellStyle name="Normal 2 71 2" xfId="5513" xr:uid="{70283768-20C2-4CA3-815D-911506A5CCF7}"/>
    <cellStyle name="Normal 2 71 2 2" xfId="17078" xr:uid="{B17128D4-870C-4A81-BB51-0C37AF445357}"/>
    <cellStyle name="Normal 2 71 2 3" xfId="28573" xr:uid="{98B0B29A-28AF-4130-BF79-DD641A0B38EE}"/>
    <cellStyle name="Normal 2 71 3" xfId="8364" xr:uid="{B1FB8415-7F96-4CEB-A7B3-73F80C91AAB9}"/>
    <cellStyle name="Normal 2 71 3 2" xfId="19924" xr:uid="{3875FDC6-6AD3-4776-8F47-350335A921FC}"/>
    <cellStyle name="Normal 2 71 3 3" xfId="31416" xr:uid="{88F76DC9-B09A-4777-8D3C-CF1164F12375}"/>
    <cellStyle name="Normal 2 71 4" xfId="11105" xr:uid="{0E88CD21-4B5E-4145-A667-5223A4D9ED10}"/>
    <cellStyle name="Normal 2 71 4 2" xfId="22665" xr:uid="{1ECA6967-AEFF-448A-BF88-696040D50CB4}"/>
    <cellStyle name="Normal 2 71 4 3" xfId="34157" xr:uid="{FD633602-4DEA-487C-80EC-9D71E90B7C17}"/>
    <cellStyle name="Normal 2 71 5" xfId="14025" xr:uid="{AFB9BCF6-B98A-41F9-A36F-528B6786E39C}"/>
    <cellStyle name="Normal 2 71 6" xfId="25526" xr:uid="{F72DE582-639B-4355-9887-E293116146E5}"/>
    <cellStyle name="Normal 2 72" xfId="2441" xr:uid="{B21F69A1-4AB0-4E2E-93A5-147226BDBA59}"/>
    <cellStyle name="Normal 2 72 2" xfId="5514" xr:uid="{5830F00B-56B6-485D-AE3E-12855F8BDDE6}"/>
    <cellStyle name="Normal 2 72 2 2" xfId="17079" xr:uid="{1581ABA1-9102-4B82-93B8-427D1B7FF953}"/>
    <cellStyle name="Normal 2 72 2 3" xfId="28574" xr:uid="{5A034BE6-4CCD-4168-8CD7-033A6D72BAC2}"/>
    <cellStyle name="Normal 2 72 3" xfId="8365" xr:uid="{308AD79B-DEEE-4ED3-B30C-F62F27E3C2FE}"/>
    <cellStyle name="Normal 2 72 3 2" xfId="19925" xr:uid="{97B99447-9E66-4C3A-9013-5AB9C59ACA8E}"/>
    <cellStyle name="Normal 2 72 3 3" xfId="31417" xr:uid="{CC30F866-90A2-4E6A-B9C8-E4AC1500BEB4}"/>
    <cellStyle name="Normal 2 72 4" xfId="11106" xr:uid="{3B8876E3-3AF7-481D-AD8F-30B67EA6AFB2}"/>
    <cellStyle name="Normal 2 72 4 2" xfId="22666" xr:uid="{A3E81018-0E69-4DD5-8002-92CBBE5A3134}"/>
    <cellStyle name="Normal 2 72 4 3" xfId="34158" xr:uid="{7CD84C89-C7E0-4C17-B751-ADD6169FB678}"/>
    <cellStyle name="Normal 2 72 5" xfId="14026" xr:uid="{920F0900-39A5-41EC-A4AB-B54DC23910E6}"/>
    <cellStyle name="Normal 2 72 6" xfId="25527" xr:uid="{3F3B28D0-54A6-4A52-8199-6612F792E6C9}"/>
    <cellStyle name="Normal 2 73" xfId="2442" xr:uid="{31AC9C97-DC7D-49CF-B531-325CF6780F02}"/>
    <cellStyle name="Normal 2 73 2" xfId="5515" xr:uid="{2778D90A-C449-4F83-98EC-F70CDCF18F8F}"/>
    <cellStyle name="Normal 2 73 2 2" xfId="17080" xr:uid="{692B4021-FF3D-4441-8FF2-4D97AB24CD0E}"/>
    <cellStyle name="Normal 2 73 2 3" xfId="28575" xr:uid="{F8318D95-0C97-43E2-805B-C593A1DA3BA3}"/>
    <cellStyle name="Normal 2 73 3" xfId="8366" xr:uid="{12926106-F091-4315-911D-1C89239867F0}"/>
    <cellStyle name="Normal 2 73 3 2" xfId="19926" xr:uid="{5EF685DC-0912-4961-810A-7BFF214FB57D}"/>
    <cellStyle name="Normal 2 73 3 3" xfId="31418" xr:uid="{B309015D-490C-485F-B0A6-258795C9719A}"/>
    <cellStyle name="Normal 2 73 4" xfId="11107" xr:uid="{2E4DC736-A4F5-44E2-B721-18FAC9104C64}"/>
    <cellStyle name="Normal 2 73 4 2" xfId="22667" xr:uid="{37107360-E6D0-4D23-A5EB-7E52B826547C}"/>
    <cellStyle name="Normal 2 73 4 3" xfId="34159" xr:uid="{D4A0E9CE-868C-4CC7-86A8-4D71F8969607}"/>
    <cellStyle name="Normal 2 73 5" xfId="14027" xr:uid="{AB72642E-CC5E-4F6E-BA0C-814C5ECB9056}"/>
    <cellStyle name="Normal 2 73 6" xfId="25528" xr:uid="{AB6118C5-D1C1-4189-8BA4-BB630B382DED}"/>
    <cellStyle name="Normal 2 74" xfId="2443" xr:uid="{3CD9B2E6-3781-4DB0-A683-1B3AA2F162FB}"/>
    <cellStyle name="Normal 2 74 2" xfId="5516" xr:uid="{8E59CBCF-8C4D-490C-AF9D-392CE26C2796}"/>
    <cellStyle name="Normal 2 74 2 2" xfId="17081" xr:uid="{723D68B0-9D05-4F2F-AF03-A1CF56169CBF}"/>
    <cellStyle name="Normal 2 74 2 3" xfId="28576" xr:uid="{677DB021-9BAD-4703-868E-03EC56E7AD4A}"/>
    <cellStyle name="Normal 2 74 3" xfId="8367" xr:uid="{FC2BFDDB-8D2F-4AAB-A7C5-AC7C7043FC73}"/>
    <cellStyle name="Normal 2 74 3 2" xfId="19927" xr:uid="{C446254C-8E67-4111-A3E2-8E01E0A3725D}"/>
    <cellStyle name="Normal 2 74 3 3" xfId="31419" xr:uid="{3A0EC8C9-6939-44F3-AF49-88799BB33B79}"/>
    <cellStyle name="Normal 2 74 4" xfId="11108" xr:uid="{D4EFE11D-89C5-4454-B16D-BE0A20CED373}"/>
    <cellStyle name="Normal 2 74 4 2" xfId="22668" xr:uid="{6FD73EDE-EA82-4C90-8FA4-F01F0DBDBAD7}"/>
    <cellStyle name="Normal 2 74 4 3" xfId="34160" xr:uid="{F0ADDE3F-3737-4366-BC85-26ECF32CEB6E}"/>
    <cellStyle name="Normal 2 74 5" xfId="14028" xr:uid="{DE655723-4CB5-455A-9513-6E25E26F46EF}"/>
    <cellStyle name="Normal 2 74 6" xfId="25529" xr:uid="{CECA5415-C2AF-4646-AC4B-9F5B8EAEDD5A}"/>
    <cellStyle name="Normal 2 75" xfId="2444" xr:uid="{DB367B23-96A2-495F-B0E2-119FF3B455C7}"/>
    <cellStyle name="Normal 2 75 2" xfId="5517" xr:uid="{6BE6BA31-3636-475C-BB72-A33CDD6893FC}"/>
    <cellStyle name="Normal 2 75 2 2" xfId="17082" xr:uid="{DDDCF170-51D4-4A5B-A3D3-8C5E2D752519}"/>
    <cellStyle name="Normal 2 75 2 3" xfId="28577" xr:uid="{AE3D8E0A-3F62-4B77-9C46-C0E862EEADF8}"/>
    <cellStyle name="Normal 2 75 3" xfId="8368" xr:uid="{91E8F93A-A97A-4001-A272-527F3CD15282}"/>
    <cellStyle name="Normal 2 75 3 2" xfId="19928" xr:uid="{15CEE504-A701-4318-9D8B-2E70C1CD2F19}"/>
    <cellStyle name="Normal 2 75 3 3" xfId="31420" xr:uid="{A1265222-93BB-497C-A784-A93BA494C85B}"/>
    <cellStyle name="Normal 2 75 4" xfId="11109" xr:uid="{310A4760-7358-4A6B-AB59-61B34DC96FCB}"/>
    <cellStyle name="Normal 2 75 4 2" xfId="22669" xr:uid="{5C033EB9-F53F-4F79-8987-75190F76B836}"/>
    <cellStyle name="Normal 2 75 4 3" xfId="34161" xr:uid="{5BC92086-23C9-4973-9F1B-1334ADE2D539}"/>
    <cellStyle name="Normal 2 75 5" xfId="14029" xr:uid="{5DE38792-F781-455B-972A-687111D77110}"/>
    <cellStyle name="Normal 2 75 6" xfId="25530" xr:uid="{5E16E4FC-2A83-499F-A6F5-A345FB6E7257}"/>
    <cellStyle name="Normal 2 76" xfId="2445" xr:uid="{5010CDC7-5EC8-4072-BFA5-A77244F5940C}"/>
    <cellStyle name="Normal 2 76 2" xfId="5518" xr:uid="{B3CDEE7F-226F-4893-887A-8AB3A6A4BE38}"/>
    <cellStyle name="Normal 2 76 2 2" xfId="17083" xr:uid="{4E4C8C58-B3C7-44B4-B6B5-5CD0B5A26563}"/>
    <cellStyle name="Normal 2 76 2 3" xfId="28578" xr:uid="{CDE82C59-4A5D-40BA-BA51-2526AFDDD53B}"/>
    <cellStyle name="Normal 2 76 3" xfId="8369" xr:uid="{A65D93B3-CFE9-40E8-841A-8C08A68A8012}"/>
    <cellStyle name="Normal 2 76 3 2" xfId="19929" xr:uid="{E1B85577-329C-4D11-8D36-AFDF0583D4D5}"/>
    <cellStyle name="Normal 2 76 3 3" xfId="31421" xr:uid="{C98C213D-4D49-436A-B5C2-0975DD8E57C2}"/>
    <cellStyle name="Normal 2 76 4" xfId="11110" xr:uid="{A8B9F6F1-9AA4-4351-AC58-896D6137BA2C}"/>
    <cellStyle name="Normal 2 76 4 2" xfId="22670" xr:uid="{4857CC38-1282-4D21-B2D7-6FEB50AF866E}"/>
    <cellStyle name="Normal 2 76 4 3" xfId="34162" xr:uid="{58C769CD-84E9-47C2-AF78-828932FC4146}"/>
    <cellStyle name="Normal 2 76 5" xfId="14030" xr:uid="{21758572-670A-4411-BE37-DF1F114C3A65}"/>
    <cellStyle name="Normal 2 76 6" xfId="25531" xr:uid="{DB9314B6-8DA5-41B6-A881-A5C960E83D6A}"/>
    <cellStyle name="Normal 2 77" xfId="2446" xr:uid="{4A50936D-6340-48DF-B5E8-23301F02F90F}"/>
    <cellStyle name="Normal 2 77 2" xfId="5519" xr:uid="{31A5D032-684D-44C6-A1DD-E326172E0793}"/>
    <cellStyle name="Normal 2 77 2 2" xfId="17084" xr:uid="{7E601FE6-974A-4F6B-BD6F-09E7939A469D}"/>
    <cellStyle name="Normal 2 77 2 3" xfId="28579" xr:uid="{DB3BB146-50ED-477A-9750-4E8831846122}"/>
    <cellStyle name="Normal 2 77 3" xfId="8370" xr:uid="{8F0A9D11-AB42-4FDB-8472-76199FA5C8A6}"/>
    <cellStyle name="Normal 2 77 3 2" xfId="19930" xr:uid="{8BDEBCC3-B6CC-4D21-88F3-7BFD24219D4F}"/>
    <cellStyle name="Normal 2 77 3 3" xfId="31422" xr:uid="{8DCA3679-230B-45F1-A1FD-3EC19658770C}"/>
    <cellStyle name="Normal 2 77 4" xfId="11111" xr:uid="{3C1311D3-5853-455C-83F9-1B3EFEA5FB03}"/>
    <cellStyle name="Normal 2 77 4 2" xfId="22671" xr:uid="{D4EF4B57-F0A5-411F-87C8-DCD3D99D0146}"/>
    <cellStyle name="Normal 2 77 4 3" xfId="34163" xr:uid="{65B47874-DEFD-4F47-B9CA-EA9DB330789A}"/>
    <cellStyle name="Normal 2 77 5" xfId="14031" xr:uid="{D17A7D48-E912-4302-B74E-BF8206E522CF}"/>
    <cellStyle name="Normal 2 77 6" xfId="25532" xr:uid="{5E205A77-9C90-4AB4-BD3A-CFF8E9F7DB7A}"/>
    <cellStyle name="Normal 2 78" xfId="2447" xr:uid="{756988AC-9092-479C-9070-1182413D6227}"/>
    <cellStyle name="Normal 2 78 2" xfId="5520" xr:uid="{603C7ED5-9549-4CAB-8C4B-2A2BB2C05609}"/>
    <cellStyle name="Normal 2 78 2 2" xfId="17085" xr:uid="{5FCFD49A-97AF-4D24-8254-CBEEDBD43A72}"/>
    <cellStyle name="Normal 2 78 2 3" xfId="28580" xr:uid="{574902F6-F2CD-4BBF-98C6-E34086F285FD}"/>
    <cellStyle name="Normal 2 78 3" xfId="8371" xr:uid="{EFA66CEE-6299-4624-BC4B-88655A54D13A}"/>
    <cellStyle name="Normal 2 78 3 2" xfId="19931" xr:uid="{AA0CEF34-FEB0-4432-87FD-B3132BC5D9D0}"/>
    <cellStyle name="Normal 2 78 3 3" xfId="31423" xr:uid="{EC251ACA-97BF-4EA1-8381-D853042DA30B}"/>
    <cellStyle name="Normal 2 78 4" xfId="11112" xr:uid="{6D5211D9-E90C-4E65-9D29-7ED5B20D8957}"/>
    <cellStyle name="Normal 2 78 4 2" xfId="22672" xr:uid="{A5388EFE-11E1-4CF2-95F1-69596F8E5AB2}"/>
    <cellStyle name="Normal 2 78 4 3" xfId="34164" xr:uid="{CF5D5A32-BC4F-4F66-919A-607C28BCA566}"/>
    <cellStyle name="Normal 2 78 5" xfId="14032" xr:uid="{01D8EB4E-39C4-4F7C-B26A-5C046BD72249}"/>
    <cellStyle name="Normal 2 78 6" xfId="25533" xr:uid="{5D8F4FD5-5479-4726-8871-36C4BF77B172}"/>
    <cellStyle name="Normal 2 79" xfId="2448" xr:uid="{3352ED70-62F5-4365-A7B5-13C7A86FC565}"/>
    <cellStyle name="Normal 2 79 2" xfId="5521" xr:uid="{030140C9-E8D8-4BD8-BB9A-32E759B68718}"/>
    <cellStyle name="Normal 2 79 2 2" xfId="17086" xr:uid="{CEDD5987-8E21-4345-AC10-C41481A0B95F}"/>
    <cellStyle name="Normal 2 79 2 3" xfId="28581" xr:uid="{C4FA9F9E-2B13-4CE3-A08A-5E97DE4DB2F3}"/>
    <cellStyle name="Normal 2 79 3" xfId="8372" xr:uid="{AD711B84-5593-443C-BA6E-61CB9C449271}"/>
    <cellStyle name="Normal 2 79 3 2" xfId="19932" xr:uid="{7C51E190-6BC9-4273-868B-913DF9FE3283}"/>
    <cellStyle name="Normal 2 79 3 3" xfId="31424" xr:uid="{CCE2536F-A8FD-43EE-A6AB-0B60951426F7}"/>
    <cellStyle name="Normal 2 79 4" xfId="11113" xr:uid="{1B1AEAC1-D63A-4820-B9E8-6073769D3027}"/>
    <cellStyle name="Normal 2 79 4 2" xfId="22673" xr:uid="{4D264015-41DF-4B25-B601-594A9A7873AE}"/>
    <cellStyle name="Normal 2 79 4 3" xfId="34165" xr:uid="{DB8A279C-B167-49FF-9C41-C010B6F8DE9B}"/>
    <cellStyle name="Normal 2 79 5" xfId="14033" xr:uid="{7FD65E16-77A1-4CC1-8EEE-F1569544F242}"/>
    <cellStyle name="Normal 2 79 6" xfId="25534" xr:uid="{5CCB690E-1F56-4BCF-AB62-A4F0E8F42C69}"/>
    <cellStyle name="Normal 2 8" xfId="2449" xr:uid="{0C9F8443-495D-4701-A9B9-2DFF3541436E}"/>
    <cellStyle name="Normal 2 8 10" xfId="2450" xr:uid="{9AFB5B99-3516-49F7-BF5D-F053F2D61416}"/>
    <cellStyle name="Normal 2 8 10 10" xfId="2451" xr:uid="{2A8572A3-7D56-41AE-9F54-59BE9F79002A}"/>
    <cellStyle name="Normal 2 8 10 10 2" xfId="5524" xr:uid="{D36A40D6-7BEF-4670-A20D-997E8776F6DC}"/>
    <cellStyle name="Normal 2 8 10 10 2 2" xfId="17089" xr:uid="{1C671CEB-4408-406A-AFDF-DD6550BCC4DD}"/>
    <cellStyle name="Normal 2 8 10 10 2 3" xfId="28584" xr:uid="{1E9F5C65-CB4F-43EF-B5FA-A4F17AD385B0}"/>
    <cellStyle name="Normal 2 8 10 10 3" xfId="8375" xr:uid="{C8575275-7D83-46AB-906A-A60D4C2601C4}"/>
    <cellStyle name="Normal 2 8 10 10 3 2" xfId="19935" xr:uid="{BA9CCE27-3E84-4F5F-BAA4-953DB97F39E3}"/>
    <cellStyle name="Normal 2 8 10 10 3 3" xfId="31427" xr:uid="{AF5338D2-E540-4BB3-AC4C-A20D71D1BE09}"/>
    <cellStyle name="Normal 2 8 10 10 4" xfId="11116" xr:uid="{AFB0CC0F-D794-4280-8EDB-49E8EE967A38}"/>
    <cellStyle name="Normal 2 8 10 10 4 2" xfId="22676" xr:uid="{3943281C-B020-499C-9750-97A5DAF6958C}"/>
    <cellStyle name="Normal 2 8 10 10 4 3" xfId="34168" xr:uid="{FDD29B46-C25A-4298-8443-FB90C48DB06B}"/>
    <cellStyle name="Normal 2 8 10 10 5" xfId="14036" xr:uid="{3897F619-5F2C-49C7-9609-E45DBC6F15CA}"/>
    <cellStyle name="Normal 2 8 10 10 6" xfId="25537" xr:uid="{ACC997DE-331C-463C-9DE9-B875BBEC0A96}"/>
    <cellStyle name="Normal 2 8 10 11" xfId="2452" xr:uid="{C14E1C60-5216-4A85-BB55-443F61E0E9DA}"/>
    <cellStyle name="Normal 2 8 10 11 2" xfId="5525" xr:uid="{FBA70ABB-09CA-46EC-B4C3-733E7F0C009E}"/>
    <cellStyle name="Normal 2 8 10 11 2 2" xfId="17090" xr:uid="{11635310-AF1B-4C0C-8032-B9163CF0C65B}"/>
    <cellStyle name="Normal 2 8 10 11 2 3" xfId="28585" xr:uid="{D8EEAA8D-057A-4571-A310-4EF61F4BBAF4}"/>
    <cellStyle name="Normal 2 8 10 11 3" xfId="8376" xr:uid="{06DAAF32-8AAF-4B11-84D1-B90BD47ABAFE}"/>
    <cellStyle name="Normal 2 8 10 11 3 2" xfId="19936" xr:uid="{551032D0-2277-4615-B17F-40EAB7E3A0C0}"/>
    <cellStyle name="Normal 2 8 10 11 3 3" xfId="31428" xr:uid="{17860A2E-6BA7-4AEA-93FD-4A25B06BF14F}"/>
    <cellStyle name="Normal 2 8 10 11 4" xfId="11117" xr:uid="{F9D5618B-A20E-4737-925B-011AD2F0D667}"/>
    <cellStyle name="Normal 2 8 10 11 4 2" xfId="22677" xr:uid="{6253FA92-9809-46B4-8128-05CC981E0DAA}"/>
    <cellStyle name="Normal 2 8 10 11 4 3" xfId="34169" xr:uid="{28799DA4-EFF6-4E9D-9BDC-A7EDDB400B66}"/>
    <cellStyle name="Normal 2 8 10 11 5" xfId="14037" xr:uid="{EA4348BC-4648-4AB0-BA80-0A420BC220E6}"/>
    <cellStyle name="Normal 2 8 10 11 6" xfId="25538" xr:uid="{154C233E-3153-4CB2-8818-0EB94356EE88}"/>
    <cellStyle name="Normal 2 8 10 12" xfId="2453" xr:uid="{ECBBDA6A-7955-477E-BA04-8BF933AE0D3E}"/>
    <cellStyle name="Normal 2 8 10 12 2" xfId="5526" xr:uid="{AFF56B45-3863-469C-A7D7-44C6539C310C}"/>
    <cellStyle name="Normal 2 8 10 12 2 2" xfId="17091" xr:uid="{EEF90F8F-3551-4BC5-BA1A-10D191A1A701}"/>
    <cellStyle name="Normal 2 8 10 12 2 3" xfId="28586" xr:uid="{BCB12779-2466-4DA4-9FB0-189433CB2C18}"/>
    <cellStyle name="Normal 2 8 10 12 3" xfId="8377" xr:uid="{175888D9-B861-4931-B0E7-1F2D720E14D4}"/>
    <cellStyle name="Normal 2 8 10 12 3 2" xfId="19937" xr:uid="{C646AA55-8ABF-4643-92EB-54DD6DA60DE1}"/>
    <cellStyle name="Normal 2 8 10 12 3 3" xfId="31429" xr:uid="{CF5D955C-7742-44AC-8963-503A1B1DFD06}"/>
    <cellStyle name="Normal 2 8 10 12 4" xfId="11118" xr:uid="{5D9603B6-7229-417D-9AC0-532D3BE13BB5}"/>
    <cellStyle name="Normal 2 8 10 12 4 2" xfId="22678" xr:uid="{D8512056-4DD0-4288-8BB4-DE081FE80B84}"/>
    <cellStyle name="Normal 2 8 10 12 4 3" xfId="34170" xr:uid="{E1379DD1-7701-48E2-8FA4-E5E010EE9102}"/>
    <cellStyle name="Normal 2 8 10 12 5" xfId="14038" xr:uid="{8195D2EF-F9CE-40C6-8308-47EA741D1063}"/>
    <cellStyle name="Normal 2 8 10 12 6" xfId="25539" xr:uid="{7A822F93-62B0-4F30-8376-0C4FFF3E53CC}"/>
    <cellStyle name="Normal 2 8 10 13" xfId="2454" xr:uid="{FAFF0AE8-3D62-4F88-B7BD-1AB5F8BB9B91}"/>
    <cellStyle name="Normal 2 8 10 13 2" xfId="5527" xr:uid="{8BF37C40-BAC0-4E97-B6A5-8A580A522C6C}"/>
    <cellStyle name="Normal 2 8 10 13 2 2" xfId="17092" xr:uid="{D5808953-3D3A-4560-870C-60B0C23FB603}"/>
    <cellStyle name="Normal 2 8 10 13 2 3" xfId="28587" xr:uid="{30CC6D36-5D0B-41B2-B354-8D467B1B69DD}"/>
    <cellStyle name="Normal 2 8 10 13 3" xfId="8378" xr:uid="{EE1A5DA9-30AA-4A46-B7C0-08AF9664A89F}"/>
    <cellStyle name="Normal 2 8 10 13 3 2" xfId="19938" xr:uid="{AEC184CC-E83A-4A88-876F-486679D812C2}"/>
    <cellStyle name="Normal 2 8 10 13 3 3" xfId="31430" xr:uid="{7F77A7E1-95CB-4F47-A012-652625BD2E73}"/>
    <cellStyle name="Normal 2 8 10 13 4" xfId="11119" xr:uid="{F840EEA0-E388-4CB6-B39D-7B02F6953943}"/>
    <cellStyle name="Normal 2 8 10 13 4 2" xfId="22679" xr:uid="{B8A48500-910D-4B8D-B3BC-5D96C346ADDE}"/>
    <cellStyle name="Normal 2 8 10 13 4 3" xfId="34171" xr:uid="{0FF378F7-B2A5-48B6-A510-1EE7B4AA8E0F}"/>
    <cellStyle name="Normal 2 8 10 13 5" xfId="14039" xr:uid="{FEEFF84E-B77B-4EBC-AEC7-FB492639B9C0}"/>
    <cellStyle name="Normal 2 8 10 13 6" xfId="25540" xr:uid="{0B68E091-D160-4BE2-B5CC-74462ED27D81}"/>
    <cellStyle name="Normal 2 8 10 14" xfId="2455" xr:uid="{6387BD49-ADBE-44BA-AB49-12ADEB03A5DC}"/>
    <cellStyle name="Normal 2 8 10 14 2" xfId="5528" xr:uid="{A928D4BA-2FEF-42AF-9359-49A89D7C8562}"/>
    <cellStyle name="Normal 2 8 10 14 2 2" xfId="17093" xr:uid="{92DFCB56-CB22-4F80-B454-81C48095532B}"/>
    <cellStyle name="Normal 2 8 10 14 2 3" xfId="28588" xr:uid="{139C5CA2-1C18-412C-9E96-1C1A88710EDC}"/>
    <cellStyle name="Normal 2 8 10 14 3" xfId="8379" xr:uid="{06AB149B-3229-40DA-B246-9623E45F5515}"/>
    <cellStyle name="Normal 2 8 10 14 3 2" xfId="19939" xr:uid="{53617660-904C-45CC-B074-0D9755CB0D92}"/>
    <cellStyle name="Normal 2 8 10 14 3 3" xfId="31431" xr:uid="{C52FCE0C-7147-40F8-A535-BEDF02D53116}"/>
    <cellStyle name="Normal 2 8 10 14 4" xfId="11120" xr:uid="{ADF88E82-453B-4299-A7F7-76E693140E6B}"/>
    <cellStyle name="Normal 2 8 10 14 4 2" xfId="22680" xr:uid="{E7BDFC4D-E740-4D9A-9F4A-41F3B612997F}"/>
    <cellStyle name="Normal 2 8 10 14 4 3" xfId="34172" xr:uid="{8567B21A-4BA3-4394-8B0E-30C08494264D}"/>
    <cellStyle name="Normal 2 8 10 14 5" xfId="14040" xr:uid="{19B71C39-02A5-42FC-A274-2E4BBE84DDB5}"/>
    <cellStyle name="Normal 2 8 10 14 6" xfId="25541" xr:uid="{ECC5C984-F155-416C-87CB-505000D4607D}"/>
    <cellStyle name="Normal 2 8 10 15" xfId="2456" xr:uid="{2AF9A13F-5BAB-4690-ADD6-34519F103FDC}"/>
    <cellStyle name="Normal 2 8 10 15 2" xfId="5529" xr:uid="{36B2AAF0-C7C5-46C2-94B3-534BA1E18991}"/>
    <cellStyle name="Normal 2 8 10 15 2 2" xfId="17094" xr:uid="{B55CE817-1C79-48AB-B8C1-620B29A6D31B}"/>
    <cellStyle name="Normal 2 8 10 15 2 3" xfId="28589" xr:uid="{FFA0EDC8-016A-4C23-A1A0-8BB5047069A4}"/>
    <cellStyle name="Normal 2 8 10 15 3" xfId="8380" xr:uid="{F0511E3F-2FDF-4F28-B9A3-B10C9285FA88}"/>
    <cellStyle name="Normal 2 8 10 15 3 2" xfId="19940" xr:uid="{091C6F5E-0071-4805-A693-8492A49CED38}"/>
    <cellStyle name="Normal 2 8 10 15 3 3" xfId="31432" xr:uid="{FA20E7DB-45C8-4451-AE06-20E84203BB92}"/>
    <cellStyle name="Normal 2 8 10 15 4" xfId="11121" xr:uid="{A5097FB5-E63A-4396-BD9B-30C4B0A87247}"/>
    <cellStyle name="Normal 2 8 10 15 4 2" xfId="22681" xr:uid="{3DCC3091-2A32-4C47-A4A7-2F26EBF21635}"/>
    <cellStyle name="Normal 2 8 10 15 4 3" xfId="34173" xr:uid="{C1128B68-A028-42DF-94FB-30F08C073F49}"/>
    <cellStyle name="Normal 2 8 10 15 5" xfId="14041" xr:uid="{D5F878C8-CD22-4738-94DC-E7F4DBAE12BE}"/>
    <cellStyle name="Normal 2 8 10 15 6" xfId="25542" xr:uid="{5C4A3736-016F-43A1-8484-530E24DE654E}"/>
    <cellStyle name="Normal 2 8 10 16" xfId="2457" xr:uid="{81A73A0B-3399-47AD-9773-3690296FD82A}"/>
    <cellStyle name="Normal 2 8 10 16 2" xfId="5530" xr:uid="{14BE855F-BC2D-42CE-8E98-6478B4DA8141}"/>
    <cellStyle name="Normal 2 8 10 16 2 2" xfId="17095" xr:uid="{E712FE04-B2AD-4983-8FE7-FA4C62DA0865}"/>
    <cellStyle name="Normal 2 8 10 16 2 3" xfId="28590" xr:uid="{A53A07B1-5EE1-4DC8-BF6C-6F18FA68B383}"/>
    <cellStyle name="Normal 2 8 10 16 3" xfId="8381" xr:uid="{8A2C9F46-55C2-44EB-A1AC-7109557024FF}"/>
    <cellStyle name="Normal 2 8 10 16 3 2" xfId="19941" xr:uid="{EA424B66-F97E-48F1-BC5E-8D06649169BC}"/>
    <cellStyle name="Normal 2 8 10 16 3 3" xfId="31433" xr:uid="{25DA3DA1-2ED4-4546-B7E1-1BB1BD5B2577}"/>
    <cellStyle name="Normal 2 8 10 16 4" xfId="11122" xr:uid="{AA427190-7AC1-40B8-B749-B7A7A75D1D8C}"/>
    <cellStyle name="Normal 2 8 10 16 4 2" xfId="22682" xr:uid="{CACD68CD-5ABC-4A54-8897-6459D927F8E0}"/>
    <cellStyle name="Normal 2 8 10 16 4 3" xfId="34174" xr:uid="{DF6CAE48-35DB-4A90-A5FB-FC353F8A35A2}"/>
    <cellStyle name="Normal 2 8 10 16 5" xfId="14042" xr:uid="{A4938C7B-7798-4FA7-AADB-416588E42A56}"/>
    <cellStyle name="Normal 2 8 10 16 6" xfId="25543" xr:uid="{A38AD420-E3F6-4C0B-BAF9-CC978B890162}"/>
    <cellStyle name="Normal 2 8 10 17" xfId="5523" xr:uid="{994835D7-C03E-413B-8BFD-A285E9DD4176}"/>
    <cellStyle name="Normal 2 8 10 17 2" xfId="17088" xr:uid="{BCAC48E5-7B67-4DB4-B4DC-53C11DFE893F}"/>
    <cellStyle name="Normal 2 8 10 17 3" xfId="28583" xr:uid="{1E79A775-AB4F-494B-B1A8-243B19A6950B}"/>
    <cellStyle name="Normal 2 8 10 18" xfId="8374" xr:uid="{5F6C5CBE-BAFB-45CD-B55C-B3A8FD7E98F5}"/>
    <cellStyle name="Normal 2 8 10 18 2" xfId="19934" xr:uid="{FDB3FF4E-94DA-4066-B0A6-5F7ADD25EA61}"/>
    <cellStyle name="Normal 2 8 10 18 3" xfId="31426" xr:uid="{5F7FD364-F8C4-4D4A-8639-CC89D2B2227F}"/>
    <cellStyle name="Normal 2 8 10 19" xfId="11115" xr:uid="{AF05A1BA-A8D3-4A69-B267-7906A73C5919}"/>
    <cellStyle name="Normal 2 8 10 19 2" xfId="22675" xr:uid="{C1B88DCD-7575-4B43-98E1-10A8890ACB99}"/>
    <cellStyle name="Normal 2 8 10 19 3" xfId="34167" xr:uid="{AF3E0BAB-0EFE-4960-8152-2F620E666C35}"/>
    <cellStyle name="Normal 2 8 10 2" xfId="2458" xr:uid="{EE9AF045-2201-4A7A-9B4A-D6715E03CC3F}"/>
    <cellStyle name="Normal 2 8 10 2 2" xfId="5531" xr:uid="{E0EFA4DB-0523-48B3-9256-5E59F83ACD3C}"/>
    <cellStyle name="Normal 2 8 10 2 2 2" xfId="17096" xr:uid="{F4F93DE8-03F2-4009-A0D6-7A4857FFAFA9}"/>
    <cellStyle name="Normal 2 8 10 2 2 3" xfId="28591" xr:uid="{10156AC0-55D5-40B3-90B3-163C79B58B44}"/>
    <cellStyle name="Normal 2 8 10 2 3" xfId="8382" xr:uid="{016E6BB4-204F-4E24-B82A-F242980420FB}"/>
    <cellStyle name="Normal 2 8 10 2 3 2" xfId="19942" xr:uid="{C3D85E2E-CA4D-4865-94F9-D00951633584}"/>
    <cellStyle name="Normal 2 8 10 2 3 3" xfId="31434" xr:uid="{5636F8FA-0DDF-498E-981A-CDABD2BDFF99}"/>
    <cellStyle name="Normal 2 8 10 2 4" xfId="11123" xr:uid="{7DFE287F-359C-4DDB-A18C-5F4E194C43CB}"/>
    <cellStyle name="Normal 2 8 10 2 4 2" xfId="22683" xr:uid="{E6E541FC-2423-4020-BA9D-E464B9EFB34C}"/>
    <cellStyle name="Normal 2 8 10 2 4 3" xfId="34175" xr:uid="{98F740D7-0E0F-4EB4-94F7-F2D5EECF6FAF}"/>
    <cellStyle name="Normal 2 8 10 2 5" xfId="14043" xr:uid="{9654A2D0-D483-4091-BCC1-0F58CAFE720A}"/>
    <cellStyle name="Normal 2 8 10 2 6" xfId="25544" xr:uid="{BAF22326-477E-4E01-BC99-F152E0046B6A}"/>
    <cellStyle name="Normal 2 8 10 20" xfId="14035" xr:uid="{561AF2D5-E6A3-40DF-B3C4-DAFB895BE78A}"/>
    <cellStyle name="Normal 2 8 10 21" xfId="25536" xr:uid="{BC284078-2433-48AF-9EA7-B2A4CB32B8B7}"/>
    <cellStyle name="Normal 2 8 10 3" xfId="2459" xr:uid="{52A62945-7A5C-4C3A-8371-CF19AF08C792}"/>
    <cellStyle name="Normal 2 8 10 3 2" xfId="5532" xr:uid="{FC83B1BA-52FB-48D5-8C3B-CD67DB64B14D}"/>
    <cellStyle name="Normal 2 8 10 3 2 2" xfId="17097" xr:uid="{41BDA17A-EA12-4CF7-A768-91888169D0DC}"/>
    <cellStyle name="Normal 2 8 10 3 2 3" xfId="28592" xr:uid="{925E91AD-CEED-4C4C-AC6B-EFDF02BB45CA}"/>
    <cellStyle name="Normal 2 8 10 3 3" xfId="8383" xr:uid="{F3773CD3-E57B-4C40-8D46-B26ADFD4E798}"/>
    <cellStyle name="Normal 2 8 10 3 3 2" xfId="19943" xr:uid="{91A3FCEC-456C-4A1A-B411-C47E3B9466FB}"/>
    <cellStyle name="Normal 2 8 10 3 3 3" xfId="31435" xr:uid="{BE11840F-323C-46CB-A163-60E538E59129}"/>
    <cellStyle name="Normal 2 8 10 3 4" xfId="11124" xr:uid="{6190EDC1-48E7-4A01-B2E7-92E519E6E82B}"/>
    <cellStyle name="Normal 2 8 10 3 4 2" xfId="22684" xr:uid="{51DF3081-44D2-4BD4-8ED8-6942A9251B2B}"/>
    <cellStyle name="Normal 2 8 10 3 4 3" xfId="34176" xr:uid="{9767E70B-61FC-41B6-823E-2114F6EEB79A}"/>
    <cellStyle name="Normal 2 8 10 3 5" xfId="14044" xr:uid="{FB714AA6-8855-49B9-BF43-0F7ADFF99486}"/>
    <cellStyle name="Normal 2 8 10 3 6" xfId="25545" xr:uid="{E61E9AC4-34F7-416F-A6C0-40FEA4919C97}"/>
    <cellStyle name="Normal 2 8 10 4" xfId="2460" xr:uid="{B816BCEB-5126-473F-9C79-6CEAEAE23CB5}"/>
    <cellStyle name="Normal 2 8 10 4 2" xfId="5533" xr:uid="{A02E1FBA-CBE5-473A-9C15-B67EDEF2D998}"/>
    <cellStyle name="Normal 2 8 10 4 2 2" xfId="17098" xr:uid="{B39459CC-C637-483E-A579-090C45B9BBED}"/>
    <cellStyle name="Normal 2 8 10 4 2 3" xfId="28593" xr:uid="{8473975B-9AC0-45A2-A090-D540BBF5AC76}"/>
    <cellStyle name="Normal 2 8 10 4 3" xfId="8384" xr:uid="{E0BE3082-D7A4-4057-93D1-C1FCA173603F}"/>
    <cellStyle name="Normal 2 8 10 4 3 2" xfId="19944" xr:uid="{C391D698-4EA8-4F0A-9A46-03BE5E598AE2}"/>
    <cellStyle name="Normal 2 8 10 4 3 3" xfId="31436" xr:uid="{4B5AC359-02BA-437B-87DD-6951ED026B4C}"/>
    <cellStyle name="Normal 2 8 10 4 4" xfId="11125" xr:uid="{2118DB7B-EBC5-431A-AADD-B01118886384}"/>
    <cellStyle name="Normal 2 8 10 4 4 2" xfId="22685" xr:uid="{104DC9FB-6777-4A38-8D86-61CFD578A8EB}"/>
    <cellStyle name="Normal 2 8 10 4 4 3" xfId="34177" xr:uid="{41EBAA1E-EDDC-4B84-9D7F-A83C4017C0B5}"/>
    <cellStyle name="Normal 2 8 10 4 5" xfId="14045" xr:uid="{BFB81EA1-8271-4196-B9DD-2A7A764BEAC0}"/>
    <cellStyle name="Normal 2 8 10 4 6" xfId="25546" xr:uid="{992FA8D9-F415-4B3F-AD15-BD12794DD1C1}"/>
    <cellStyle name="Normal 2 8 10 5" xfId="2461" xr:uid="{475E0104-42FD-4311-BEBA-63186E487F86}"/>
    <cellStyle name="Normal 2 8 10 5 2" xfId="5534" xr:uid="{F7168D46-0C87-4E09-B56C-44033DD572F7}"/>
    <cellStyle name="Normal 2 8 10 5 2 2" xfId="17099" xr:uid="{0789D0A6-2CFD-4149-A875-D4531CB540E1}"/>
    <cellStyle name="Normal 2 8 10 5 2 3" xfId="28594" xr:uid="{58AC6B71-1411-429F-9D81-D73AF414281D}"/>
    <cellStyle name="Normal 2 8 10 5 3" xfId="8385" xr:uid="{1EEDCF21-2069-4138-A6BA-AB5A76F2746F}"/>
    <cellStyle name="Normal 2 8 10 5 3 2" xfId="19945" xr:uid="{AD2735F6-9CC5-40CE-89C3-84EA85A3FDBD}"/>
    <cellStyle name="Normal 2 8 10 5 3 3" xfId="31437" xr:uid="{22232EB9-D3BD-4AC2-A947-10226CB58DBA}"/>
    <cellStyle name="Normal 2 8 10 5 4" xfId="11126" xr:uid="{0C68856D-8D9C-4DE4-AD64-CFA6C52E5D9D}"/>
    <cellStyle name="Normal 2 8 10 5 4 2" xfId="22686" xr:uid="{8B20FEF6-5F4B-4D16-8A60-1D5E9A5D9945}"/>
    <cellStyle name="Normal 2 8 10 5 4 3" xfId="34178" xr:uid="{A5CE4232-D511-4B4B-AA14-F451158799A9}"/>
    <cellStyle name="Normal 2 8 10 5 5" xfId="14046" xr:uid="{A3C4280F-CA8F-443C-AFD9-7C5140EAFAD5}"/>
    <cellStyle name="Normal 2 8 10 5 6" xfId="25547" xr:uid="{4FDE3201-B950-49D8-89E5-A53D0FA5C889}"/>
    <cellStyle name="Normal 2 8 10 6" xfId="2462" xr:uid="{DCC2E65C-B2D1-4B11-B633-02B4F04DFE76}"/>
    <cellStyle name="Normal 2 8 10 6 2" xfId="5535" xr:uid="{E2A1EE74-86CC-45E5-A540-A2C18C13902D}"/>
    <cellStyle name="Normal 2 8 10 6 2 2" xfId="17100" xr:uid="{9662189B-672B-4B88-9CA7-D827051F0055}"/>
    <cellStyle name="Normal 2 8 10 6 2 3" xfId="28595" xr:uid="{E331F60E-35EA-4EB0-981B-DA2C32961DC4}"/>
    <cellStyle name="Normal 2 8 10 6 3" xfId="8386" xr:uid="{B01DF0EF-D1C4-4F1F-AA75-7A278814C517}"/>
    <cellStyle name="Normal 2 8 10 6 3 2" xfId="19946" xr:uid="{24BD1CFC-3641-4FCA-9E71-24346E164146}"/>
    <cellStyle name="Normal 2 8 10 6 3 3" xfId="31438" xr:uid="{9B5CD742-460B-49B8-96BA-87AFF02D8850}"/>
    <cellStyle name="Normal 2 8 10 6 4" xfId="11127" xr:uid="{71F03E05-FCF0-4A80-A5C3-DC76B94EBD9D}"/>
    <cellStyle name="Normal 2 8 10 6 4 2" xfId="22687" xr:uid="{D974661F-0FBB-41BB-A36F-1106DD76BF1D}"/>
    <cellStyle name="Normal 2 8 10 6 4 3" xfId="34179" xr:uid="{D3639CBF-656D-4C36-841A-DAE48DFB49D6}"/>
    <cellStyle name="Normal 2 8 10 6 5" xfId="14047" xr:uid="{EA2CD9F6-FB10-46B0-8A7D-78A11038C0A7}"/>
    <cellStyle name="Normal 2 8 10 6 6" xfId="25548" xr:uid="{ABDD37BB-6D79-45D3-9897-A9CCACF1A8A1}"/>
    <cellStyle name="Normal 2 8 10 7" xfId="2463" xr:uid="{4EB0F946-CABA-4764-8BFF-C11F6388B7B9}"/>
    <cellStyle name="Normal 2 8 10 7 2" xfId="5536" xr:uid="{65A6CC9E-94EA-425B-8746-555FC24BC27D}"/>
    <cellStyle name="Normal 2 8 10 7 2 2" xfId="17101" xr:uid="{5B601F9E-8739-4D0B-8902-6D5BF9D386FB}"/>
    <cellStyle name="Normal 2 8 10 7 2 3" xfId="28596" xr:uid="{76480EB1-9A5A-44D2-93D1-DF7423461B47}"/>
    <cellStyle name="Normal 2 8 10 7 3" xfId="8387" xr:uid="{548277C6-7C52-4BCE-B3B5-4B2E0E34B92F}"/>
    <cellStyle name="Normal 2 8 10 7 3 2" xfId="19947" xr:uid="{9D791D7B-3C34-43AE-83B1-0A4E78B57092}"/>
    <cellStyle name="Normal 2 8 10 7 3 3" xfId="31439" xr:uid="{62E8B33E-C615-4579-B903-81F51E2C34A3}"/>
    <cellStyle name="Normal 2 8 10 7 4" xfId="11128" xr:uid="{346D2E1B-EB0D-419D-BAC6-E5A7DF4A288C}"/>
    <cellStyle name="Normal 2 8 10 7 4 2" xfId="22688" xr:uid="{48622370-0F2C-4472-9A3D-6D6ED1998E2E}"/>
    <cellStyle name="Normal 2 8 10 7 4 3" xfId="34180" xr:uid="{E4773150-FF28-410B-894F-92212F8F2B65}"/>
    <cellStyle name="Normal 2 8 10 7 5" xfId="14048" xr:uid="{4AE1269E-BFFD-4A84-BCBB-64A8E7F4463F}"/>
    <cellStyle name="Normal 2 8 10 7 6" xfId="25549" xr:uid="{62D3167B-84B4-4F9A-8C02-40F2BAF90E49}"/>
    <cellStyle name="Normal 2 8 10 8" xfId="2464" xr:uid="{70702EB8-68A1-40AC-8ECC-CB4D01176AF1}"/>
    <cellStyle name="Normal 2 8 10 8 2" xfId="5537" xr:uid="{4B0FDD50-B0AD-45DD-B7DE-FB71C459008E}"/>
    <cellStyle name="Normal 2 8 10 8 2 2" xfId="17102" xr:uid="{4BDCC6AD-DF98-4566-960D-87D0832FCE59}"/>
    <cellStyle name="Normal 2 8 10 8 2 3" xfId="28597" xr:uid="{4CDE2B3F-3C59-41B4-8064-95CB5F58A0AC}"/>
    <cellStyle name="Normal 2 8 10 8 3" xfId="8388" xr:uid="{4B3B3111-0D47-4DAF-91D5-7DAC39E0FB1F}"/>
    <cellStyle name="Normal 2 8 10 8 3 2" xfId="19948" xr:uid="{699EA528-12A3-4BE8-9963-45BB196641D5}"/>
    <cellStyle name="Normal 2 8 10 8 3 3" xfId="31440" xr:uid="{EF1D7EE0-B729-4016-8183-C1FEE9DDB853}"/>
    <cellStyle name="Normal 2 8 10 8 4" xfId="11129" xr:uid="{08918797-5CF0-4040-A9FC-9717D6037D8B}"/>
    <cellStyle name="Normal 2 8 10 8 4 2" xfId="22689" xr:uid="{A5A75AF5-07AF-4549-8997-4D1F1C105966}"/>
    <cellStyle name="Normal 2 8 10 8 4 3" xfId="34181" xr:uid="{5243487E-2669-48DD-B0BD-7D635B18E795}"/>
    <cellStyle name="Normal 2 8 10 8 5" xfId="14049" xr:uid="{FDF45317-3B51-4A68-AE45-7D11EF53B07B}"/>
    <cellStyle name="Normal 2 8 10 8 6" xfId="25550" xr:uid="{2F86E155-9543-4264-97BD-5A4C5301E146}"/>
    <cellStyle name="Normal 2 8 10 9" xfId="2465" xr:uid="{EC3644CC-A2E5-430C-A729-EF21013841D3}"/>
    <cellStyle name="Normal 2 8 10 9 2" xfId="5538" xr:uid="{FE63FC1E-6775-45CD-A599-6446140C7B26}"/>
    <cellStyle name="Normal 2 8 10 9 2 2" xfId="17103" xr:uid="{E83C1D4D-3591-4EDC-9D37-4B11AE63B579}"/>
    <cellStyle name="Normal 2 8 10 9 2 3" xfId="28598" xr:uid="{A930F182-64C3-4982-A310-A8D704BA4ECF}"/>
    <cellStyle name="Normal 2 8 10 9 3" xfId="8389" xr:uid="{60F2EF8A-32F9-40D9-A3B2-A1C5C1A28CDD}"/>
    <cellStyle name="Normal 2 8 10 9 3 2" xfId="19949" xr:uid="{0F31853F-4117-4045-816F-A53ED72ED215}"/>
    <cellStyle name="Normal 2 8 10 9 3 3" xfId="31441" xr:uid="{90A14D95-EFD5-49DB-A333-DD90F70273CF}"/>
    <cellStyle name="Normal 2 8 10 9 4" xfId="11130" xr:uid="{BDD00570-23AA-4EA3-B5D8-E539B384C242}"/>
    <cellStyle name="Normal 2 8 10 9 4 2" xfId="22690" xr:uid="{A8F9B9F6-3F5F-4D7A-BA0F-405FBDDF6918}"/>
    <cellStyle name="Normal 2 8 10 9 4 3" xfId="34182" xr:uid="{F202C9C9-F937-4665-A245-27B265529F64}"/>
    <cellStyle name="Normal 2 8 10 9 5" xfId="14050" xr:uid="{4A9856AB-1F96-4B2C-A35A-2A2E056D9CBE}"/>
    <cellStyle name="Normal 2 8 10 9 6" xfId="25551" xr:uid="{8FC0C626-936A-49AE-BD64-EB1E66BDC0BA}"/>
    <cellStyle name="Normal 2 8 11" xfId="2466" xr:uid="{BBCF1FB0-A54B-4307-B235-50006BF8C074}"/>
    <cellStyle name="Normal 2 8 11 10" xfId="2467" xr:uid="{70275558-C9EA-4225-A401-E8B4F9B5630E}"/>
    <cellStyle name="Normal 2 8 11 10 2" xfId="5540" xr:uid="{8F5421F0-FE91-44C8-8926-63A2B9ACC246}"/>
    <cellStyle name="Normal 2 8 11 10 2 2" xfId="17105" xr:uid="{62E84912-490C-4FDD-8490-82C84D95F492}"/>
    <cellStyle name="Normal 2 8 11 10 2 3" xfId="28600" xr:uid="{C4277CC7-08DA-4421-B9A9-97B9BFD6FFB9}"/>
    <cellStyle name="Normal 2 8 11 10 3" xfId="8391" xr:uid="{713BC5D8-C824-432D-ADD7-22C7CCE726CA}"/>
    <cellStyle name="Normal 2 8 11 10 3 2" xfId="19951" xr:uid="{A261243B-1099-42DF-9CBE-EE237248E9B3}"/>
    <cellStyle name="Normal 2 8 11 10 3 3" xfId="31443" xr:uid="{DDC7098C-C6AC-4F82-80BA-D2C7826A4A0E}"/>
    <cellStyle name="Normal 2 8 11 10 4" xfId="11132" xr:uid="{36987884-5963-47F0-8045-6498FCB4DBB5}"/>
    <cellStyle name="Normal 2 8 11 10 4 2" xfId="22692" xr:uid="{5245A937-3197-4439-95C0-363A42EEB096}"/>
    <cellStyle name="Normal 2 8 11 10 4 3" xfId="34184" xr:uid="{E281B07C-7ED9-4767-A7F3-5693AC9E5E00}"/>
    <cellStyle name="Normal 2 8 11 10 5" xfId="14052" xr:uid="{D842A5A5-AEBB-4993-A8DF-568753559AFE}"/>
    <cellStyle name="Normal 2 8 11 10 6" xfId="25553" xr:uid="{9CB16BD1-198E-4150-A83A-7F8253E1A979}"/>
    <cellStyle name="Normal 2 8 11 11" xfId="2468" xr:uid="{8CD1D717-AC0C-40F8-8AE3-FC8EFF875408}"/>
    <cellStyle name="Normal 2 8 11 11 2" xfId="5541" xr:uid="{86C98C20-A3CB-4619-AB20-FA887B8A8736}"/>
    <cellStyle name="Normal 2 8 11 11 2 2" xfId="17106" xr:uid="{E6D2E979-6238-43AE-871D-D30C75A91B2F}"/>
    <cellStyle name="Normal 2 8 11 11 2 3" xfId="28601" xr:uid="{09D65030-9808-4D49-A496-F0358942D174}"/>
    <cellStyle name="Normal 2 8 11 11 3" xfId="8392" xr:uid="{0690C98A-7D57-4B53-815C-98B506805AAE}"/>
    <cellStyle name="Normal 2 8 11 11 3 2" xfId="19952" xr:uid="{C8F5BC82-060E-4708-92D0-1D34869E04AE}"/>
    <cellStyle name="Normal 2 8 11 11 3 3" xfId="31444" xr:uid="{59C830EB-4ADF-4596-92B7-F4657852AD2C}"/>
    <cellStyle name="Normal 2 8 11 11 4" xfId="11133" xr:uid="{C1B1BA91-AFB4-4757-86C6-C50CF191779C}"/>
    <cellStyle name="Normal 2 8 11 11 4 2" xfId="22693" xr:uid="{13A353E6-1299-47F1-A544-8C5C8F81A3E8}"/>
    <cellStyle name="Normal 2 8 11 11 4 3" xfId="34185" xr:uid="{64C9337C-0EF7-4F1C-9579-AD1557889DDD}"/>
    <cellStyle name="Normal 2 8 11 11 5" xfId="14053" xr:uid="{90DCFA4A-5AF5-4B9E-AE31-6C78F4EDC43B}"/>
    <cellStyle name="Normal 2 8 11 11 6" xfId="25554" xr:uid="{3C37AAE0-CADE-4C14-B14E-4D8821DEEF6F}"/>
    <cellStyle name="Normal 2 8 11 12" xfId="2469" xr:uid="{D7E3427B-FE8D-4759-8A91-637E956FFB62}"/>
    <cellStyle name="Normal 2 8 11 12 2" xfId="5542" xr:uid="{2D34EF0A-E34D-4B58-8F6A-AD92B22A0C70}"/>
    <cellStyle name="Normal 2 8 11 12 2 2" xfId="17107" xr:uid="{B1EE9A1F-3074-4163-90AE-310FEF3C3467}"/>
    <cellStyle name="Normal 2 8 11 12 2 3" xfId="28602" xr:uid="{E48B2FFD-D339-4306-ABE6-399BEA140429}"/>
    <cellStyle name="Normal 2 8 11 12 3" xfId="8393" xr:uid="{2BFD4F04-96AF-4074-8E89-B08671D1608B}"/>
    <cellStyle name="Normal 2 8 11 12 3 2" xfId="19953" xr:uid="{EB45FA0C-0398-48C1-A791-76E35FC36260}"/>
    <cellStyle name="Normal 2 8 11 12 3 3" xfId="31445" xr:uid="{FF9DC1D3-DB64-424F-8A10-81A97252763D}"/>
    <cellStyle name="Normal 2 8 11 12 4" xfId="11134" xr:uid="{8A247C6A-9AF9-4FDF-9645-450DD4FFAF10}"/>
    <cellStyle name="Normal 2 8 11 12 4 2" xfId="22694" xr:uid="{0CA9F10A-4CF3-4A23-A06F-77332F321390}"/>
    <cellStyle name="Normal 2 8 11 12 4 3" xfId="34186" xr:uid="{22B7B56D-A027-48D6-818A-471C60B742C6}"/>
    <cellStyle name="Normal 2 8 11 12 5" xfId="14054" xr:uid="{1E104962-89C3-42C7-8987-3F87E8190251}"/>
    <cellStyle name="Normal 2 8 11 12 6" xfId="25555" xr:uid="{B650690C-A63B-48DF-95CB-91BE8D6F5FAD}"/>
    <cellStyle name="Normal 2 8 11 13" xfId="2470" xr:uid="{3270C1F2-9E87-45DE-8F45-5739D995352A}"/>
    <cellStyle name="Normal 2 8 11 13 2" xfId="5543" xr:uid="{FD0A41DD-EA64-46D3-88E3-C826B14194C1}"/>
    <cellStyle name="Normal 2 8 11 13 2 2" xfId="17108" xr:uid="{163C4A3A-3AA4-4D74-936F-D808EB9830D0}"/>
    <cellStyle name="Normal 2 8 11 13 2 3" xfId="28603" xr:uid="{F37A5B66-0E91-4AF9-999B-CA2C69EAAEB5}"/>
    <cellStyle name="Normal 2 8 11 13 3" xfId="8394" xr:uid="{8F71F328-C0C4-41D7-923C-BA4A767CDE05}"/>
    <cellStyle name="Normal 2 8 11 13 3 2" xfId="19954" xr:uid="{99903D6C-464E-4986-923E-B7CDC8C4E6DE}"/>
    <cellStyle name="Normal 2 8 11 13 3 3" xfId="31446" xr:uid="{361DCF37-484A-4CF0-AEAB-D3EE3EA8D0FB}"/>
    <cellStyle name="Normal 2 8 11 13 4" xfId="11135" xr:uid="{F7472C7E-42F2-4E43-A979-25A4F02FCCA1}"/>
    <cellStyle name="Normal 2 8 11 13 4 2" xfId="22695" xr:uid="{1D897B18-F35C-4BDF-8E63-F293F8408A9C}"/>
    <cellStyle name="Normal 2 8 11 13 4 3" xfId="34187" xr:uid="{314D0D51-E4AD-47EF-BAAE-701F2A2892E0}"/>
    <cellStyle name="Normal 2 8 11 13 5" xfId="14055" xr:uid="{BEB7AEB4-8D1A-4E40-B39B-FCC328C332D9}"/>
    <cellStyle name="Normal 2 8 11 13 6" xfId="25556" xr:uid="{0DBFC896-D932-4DF7-8C0C-E618897C1163}"/>
    <cellStyle name="Normal 2 8 11 14" xfId="2471" xr:uid="{E3FFDA43-6A23-480E-9A2B-1D34EEBA1A25}"/>
    <cellStyle name="Normal 2 8 11 14 2" xfId="5544" xr:uid="{6F7CFEBD-9FCC-42AC-99B5-C720ABED109E}"/>
    <cellStyle name="Normal 2 8 11 14 2 2" xfId="17109" xr:uid="{98582395-AECD-48BE-A17A-3CAB2685177F}"/>
    <cellStyle name="Normal 2 8 11 14 2 3" xfId="28604" xr:uid="{E0FE969F-6E75-419A-BD9D-EFF79E6CAF8D}"/>
    <cellStyle name="Normal 2 8 11 14 3" xfId="8395" xr:uid="{928A38BF-6C1E-469E-8842-E39E0DC3EF62}"/>
    <cellStyle name="Normal 2 8 11 14 3 2" xfId="19955" xr:uid="{2C4214DA-966C-4B0A-BCD2-2ED00D553480}"/>
    <cellStyle name="Normal 2 8 11 14 3 3" xfId="31447" xr:uid="{AAB1D63A-48F9-43D9-83C2-D4ADE4EC150E}"/>
    <cellStyle name="Normal 2 8 11 14 4" xfId="11136" xr:uid="{558170DB-53D6-4F03-93A3-0A22CF832594}"/>
    <cellStyle name="Normal 2 8 11 14 4 2" xfId="22696" xr:uid="{42DDE60C-3AEE-4179-A7D3-76A8C3E70F53}"/>
    <cellStyle name="Normal 2 8 11 14 4 3" xfId="34188" xr:uid="{55068EE4-4E71-46A0-87F1-2DAE8CF8F013}"/>
    <cellStyle name="Normal 2 8 11 14 5" xfId="14056" xr:uid="{F4778E60-EE3F-484E-8017-4C3550F08385}"/>
    <cellStyle name="Normal 2 8 11 14 6" xfId="25557" xr:uid="{1A88BEA1-B29B-42B0-9E16-B3D88B4C4904}"/>
    <cellStyle name="Normal 2 8 11 15" xfId="2472" xr:uid="{B8668B1C-C5AE-4148-A1AF-E728E732F321}"/>
    <cellStyle name="Normal 2 8 11 15 2" xfId="5545" xr:uid="{36C730A9-1EF3-43FA-8A92-17A0B1D5AE85}"/>
    <cellStyle name="Normal 2 8 11 15 2 2" xfId="17110" xr:uid="{EAC369C2-1D94-4059-81FE-ADE32D39E4C7}"/>
    <cellStyle name="Normal 2 8 11 15 2 3" xfId="28605" xr:uid="{8B772899-FBF1-47C4-8CDC-715DB6B50804}"/>
    <cellStyle name="Normal 2 8 11 15 3" xfId="8396" xr:uid="{7B261142-B4B4-4876-94A8-BD2EA9BC0E89}"/>
    <cellStyle name="Normal 2 8 11 15 3 2" xfId="19956" xr:uid="{242618F1-CFB2-4619-9437-BC5023BE4327}"/>
    <cellStyle name="Normal 2 8 11 15 3 3" xfId="31448" xr:uid="{87D474D2-2505-49C9-9F0A-4BCFF9BFAD54}"/>
    <cellStyle name="Normal 2 8 11 15 4" xfId="11137" xr:uid="{059EED8B-0813-4609-9A1D-C64EDC36F48D}"/>
    <cellStyle name="Normal 2 8 11 15 4 2" xfId="22697" xr:uid="{8BE198ED-8555-41CB-87A3-C3C5329D70E2}"/>
    <cellStyle name="Normal 2 8 11 15 4 3" xfId="34189" xr:uid="{4E1844CB-321A-43EE-8C2D-76DD90BA12AC}"/>
    <cellStyle name="Normal 2 8 11 15 5" xfId="14057" xr:uid="{E8628FA8-F1B8-4356-B785-120FEE596193}"/>
    <cellStyle name="Normal 2 8 11 15 6" xfId="25558" xr:uid="{8ACC50FC-F4BF-4EC0-8FA5-C4FDA718ED58}"/>
    <cellStyle name="Normal 2 8 11 16" xfId="2473" xr:uid="{240F4048-0C2A-4CE3-BA50-8C4E11C48246}"/>
    <cellStyle name="Normal 2 8 11 16 2" xfId="5546" xr:uid="{9B56C797-32B3-4FFE-9A69-7C543A57EB51}"/>
    <cellStyle name="Normal 2 8 11 16 2 2" xfId="17111" xr:uid="{8622CCE7-4292-4467-8674-65D0F6BF2D52}"/>
    <cellStyle name="Normal 2 8 11 16 2 3" xfId="28606" xr:uid="{1C9B64DE-7969-45EA-9DC5-E0C4719D693C}"/>
    <cellStyle name="Normal 2 8 11 16 3" xfId="8397" xr:uid="{7F8AB484-431B-4616-BE19-615BDB336C24}"/>
    <cellStyle name="Normal 2 8 11 16 3 2" xfId="19957" xr:uid="{79528EFD-A48C-4333-91BD-3E3D08A4F2BA}"/>
    <cellStyle name="Normal 2 8 11 16 3 3" xfId="31449" xr:uid="{5D1308BF-DFF1-403C-AA72-4B07D4923EB3}"/>
    <cellStyle name="Normal 2 8 11 16 4" xfId="11138" xr:uid="{F8E5B0B8-A993-49ED-ACDF-2FAA149F3B4F}"/>
    <cellStyle name="Normal 2 8 11 16 4 2" xfId="22698" xr:uid="{FFE63774-872B-450F-8EB3-EB7091D10CBD}"/>
    <cellStyle name="Normal 2 8 11 16 4 3" xfId="34190" xr:uid="{5D23AB8C-31C6-4D36-B17F-EC3A864C215C}"/>
    <cellStyle name="Normal 2 8 11 16 5" xfId="14058" xr:uid="{141CB54D-F446-49C2-A096-2DCAF925A88D}"/>
    <cellStyle name="Normal 2 8 11 16 6" xfId="25559" xr:uid="{15B54B86-CB42-4E2D-94F1-0D650A12AFF0}"/>
    <cellStyle name="Normal 2 8 11 17" xfId="5539" xr:uid="{F5760014-90D1-4649-81AB-BD64076FDFA6}"/>
    <cellStyle name="Normal 2 8 11 17 2" xfId="17104" xr:uid="{742B2B2F-FC83-4ED8-BA07-F6C142855270}"/>
    <cellStyle name="Normal 2 8 11 17 3" xfId="28599" xr:uid="{03CC0B92-193A-4761-9213-8973EDC669E2}"/>
    <cellStyle name="Normal 2 8 11 18" xfId="8390" xr:uid="{0DDE949E-E474-4F33-AA8F-0C037DC11E23}"/>
    <cellStyle name="Normal 2 8 11 18 2" xfId="19950" xr:uid="{AF0FEFA3-F7DC-4C1F-9AF1-54F9B0CDF9C8}"/>
    <cellStyle name="Normal 2 8 11 18 3" xfId="31442" xr:uid="{7A16E7D2-9097-4017-B795-52DE8C34FD85}"/>
    <cellStyle name="Normal 2 8 11 19" xfId="11131" xr:uid="{24B2BF7F-FFB4-4DE0-849D-4D0239C5FD7E}"/>
    <cellStyle name="Normal 2 8 11 19 2" xfId="22691" xr:uid="{25A79945-4363-4BB8-90EA-C71D25E74C72}"/>
    <cellStyle name="Normal 2 8 11 19 3" xfId="34183" xr:uid="{3F0732C9-82D8-4409-82A4-EEC0457A3AAB}"/>
    <cellStyle name="Normal 2 8 11 2" xfId="2474" xr:uid="{9EC938BE-85A7-4D42-9358-D96F0C29A18A}"/>
    <cellStyle name="Normal 2 8 11 2 2" xfId="5547" xr:uid="{6BCEAB29-2266-4C4D-A703-1F950D682B1E}"/>
    <cellStyle name="Normal 2 8 11 2 2 2" xfId="17112" xr:uid="{C6A73F1B-586F-48AC-A61F-6A2F1323E68D}"/>
    <cellStyle name="Normal 2 8 11 2 2 3" xfId="28607" xr:uid="{EDD4B982-7A3E-4385-A76A-B3AC0E710809}"/>
    <cellStyle name="Normal 2 8 11 2 3" xfId="8398" xr:uid="{00E93872-34AE-4979-9762-35CF18F10F32}"/>
    <cellStyle name="Normal 2 8 11 2 3 2" xfId="19958" xr:uid="{6CF0558D-42EA-40AA-A9D6-8C7A636EE56E}"/>
    <cellStyle name="Normal 2 8 11 2 3 3" xfId="31450" xr:uid="{3FBF6004-21E4-459B-9833-35346C510492}"/>
    <cellStyle name="Normal 2 8 11 2 4" xfId="11139" xr:uid="{8C47BA59-2ABA-4094-A72B-7CE8CB94A69E}"/>
    <cellStyle name="Normal 2 8 11 2 4 2" xfId="22699" xr:uid="{802BD93D-9D66-4C8E-8FB0-AF19EC8AAC10}"/>
    <cellStyle name="Normal 2 8 11 2 4 3" xfId="34191" xr:uid="{03F5F469-3A0A-476A-BAF7-3F448FBA3CF0}"/>
    <cellStyle name="Normal 2 8 11 2 5" xfId="14059" xr:uid="{EC230977-DAE1-47C5-B771-6BF17038B66E}"/>
    <cellStyle name="Normal 2 8 11 2 6" xfId="25560" xr:uid="{1C8CA56B-FBF4-483C-91CC-FC9493BCEBAF}"/>
    <cellStyle name="Normal 2 8 11 20" xfId="14051" xr:uid="{C843969F-4DED-42E6-AD46-CAFD67B93C20}"/>
    <cellStyle name="Normal 2 8 11 21" xfId="25552" xr:uid="{E9D4FA78-43A4-487B-8B8D-4F07A52791AF}"/>
    <cellStyle name="Normal 2 8 11 3" xfId="2475" xr:uid="{EB1DE66A-9524-46C1-8D0F-7DEF53E3CFA5}"/>
    <cellStyle name="Normal 2 8 11 3 2" xfId="5548" xr:uid="{BB407EA3-475B-43E4-B50B-44A0D5CC2286}"/>
    <cellStyle name="Normal 2 8 11 3 2 2" xfId="17113" xr:uid="{B512FD19-CFA7-43D8-B75E-E98F3F253C8E}"/>
    <cellStyle name="Normal 2 8 11 3 2 3" xfId="28608" xr:uid="{51FE7740-8899-46AE-A445-5A7A081D819D}"/>
    <cellStyle name="Normal 2 8 11 3 3" xfId="8399" xr:uid="{EC37D1C5-AB4E-47CE-9A63-61FEAD3B6A49}"/>
    <cellStyle name="Normal 2 8 11 3 3 2" xfId="19959" xr:uid="{4499AC9F-22A4-4F96-BE76-51CA61B628FC}"/>
    <cellStyle name="Normal 2 8 11 3 3 3" xfId="31451" xr:uid="{F9F93B83-1417-4D5C-BA4F-56F43540E1B4}"/>
    <cellStyle name="Normal 2 8 11 3 4" xfId="11140" xr:uid="{1B74E709-A885-4D1A-976B-E5B7E7A337D0}"/>
    <cellStyle name="Normal 2 8 11 3 4 2" xfId="22700" xr:uid="{C4088185-C168-48D2-A42C-B45F39790B0D}"/>
    <cellStyle name="Normal 2 8 11 3 4 3" xfId="34192" xr:uid="{761AF3B8-D687-4BF0-BDC8-29F72EBC5A56}"/>
    <cellStyle name="Normal 2 8 11 3 5" xfId="14060" xr:uid="{B66CB293-4226-42BA-AD6A-21B6512543C9}"/>
    <cellStyle name="Normal 2 8 11 3 6" xfId="25561" xr:uid="{52E4B1D2-6D19-4DEA-AC6A-CC9C4E92B94C}"/>
    <cellStyle name="Normal 2 8 11 4" xfId="2476" xr:uid="{3387525A-83D2-4CB3-BA08-BF34DBA35D04}"/>
    <cellStyle name="Normal 2 8 11 4 2" xfId="5549" xr:uid="{83ADD6C2-375F-4177-9885-3B23880AEE81}"/>
    <cellStyle name="Normal 2 8 11 4 2 2" xfId="17114" xr:uid="{FED3A828-D59A-4B11-8905-31407D8E4B72}"/>
    <cellStyle name="Normal 2 8 11 4 2 3" xfId="28609" xr:uid="{028A5324-DCDC-4DFA-9339-457075D15C1A}"/>
    <cellStyle name="Normal 2 8 11 4 3" xfId="8400" xr:uid="{CA9C7365-6828-446D-A3B2-5D0133E8A193}"/>
    <cellStyle name="Normal 2 8 11 4 3 2" xfId="19960" xr:uid="{3263AD22-C707-4CA9-91CF-7005FDDC5C15}"/>
    <cellStyle name="Normal 2 8 11 4 3 3" xfId="31452" xr:uid="{F2DF8280-AF96-4BDF-8923-80589C7FF640}"/>
    <cellStyle name="Normal 2 8 11 4 4" xfId="11141" xr:uid="{C8DF84D8-1632-4325-AA3D-8A36E834EC40}"/>
    <cellStyle name="Normal 2 8 11 4 4 2" xfId="22701" xr:uid="{FEDAA539-0397-485B-B4B7-CC90AAD22F47}"/>
    <cellStyle name="Normal 2 8 11 4 4 3" xfId="34193" xr:uid="{274A7F9F-8CB5-4726-8C9E-973FC930FBA9}"/>
    <cellStyle name="Normal 2 8 11 4 5" xfId="14061" xr:uid="{5861CD97-2781-4F5A-81D2-8E581B3D13B7}"/>
    <cellStyle name="Normal 2 8 11 4 6" xfId="25562" xr:uid="{187ABB46-A358-4D6F-B616-04B99C31BD07}"/>
    <cellStyle name="Normal 2 8 11 5" xfId="2477" xr:uid="{3B7B3B97-7A4A-438C-9388-DAB081097C4D}"/>
    <cellStyle name="Normal 2 8 11 5 2" xfId="5550" xr:uid="{D430767E-EE5D-45FF-A87D-A12E951E5BC6}"/>
    <cellStyle name="Normal 2 8 11 5 2 2" xfId="17115" xr:uid="{A720D301-6DB8-477A-84CD-E368C3C471A9}"/>
    <cellStyle name="Normal 2 8 11 5 2 3" xfId="28610" xr:uid="{9E4DAC2F-6463-47D2-8359-C56CEA7E9E5D}"/>
    <cellStyle name="Normal 2 8 11 5 3" xfId="8401" xr:uid="{FB89B257-D25E-4BED-AF34-738222355DC1}"/>
    <cellStyle name="Normal 2 8 11 5 3 2" xfId="19961" xr:uid="{4AD56C3F-46DB-45A4-8C47-F2A995EFE440}"/>
    <cellStyle name="Normal 2 8 11 5 3 3" xfId="31453" xr:uid="{84C15BB5-2FD2-43B2-9E1D-EC3747A32055}"/>
    <cellStyle name="Normal 2 8 11 5 4" xfId="11142" xr:uid="{B17BECCE-0025-4ACF-A173-632EA93ABE94}"/>
    <cellStyle name="Normal 2 8 11 5 4 2" xfId="22702" xr:uid="{FBB8A15E-29F0-4966-A1CC-C191CC11B81F}"/>
    <cellStyle name="Normal 2 8 11 5 4 3" xfId="34194" xr:uid="{611D2A91-11BE-4D3B-97A7-D32B88473484}"/>
    <cellStyle name="Normal 2 8 11 5 5" xfId="14062" xr:uid="{F117968E-6C4D-4278-AAA5-77DB283B5708}"/>
    <cellStyle name="Normal 2 8 11 5 6" xfId="25563" xr:uid="{405E3B45-5BED-469B-A6F3-BA2FCAC6A0C8}"/>
    <cellStyle name="Normal 2 8 11 6" xfId="2478" xr:uid="{A65B0326-0246-4455-9BA7-3D65F251EDF3}"/>
    <cellStyle name="Normal 2 8 11 6 2" xfId="5551" xr:uid="{39863728-9C59-4F1B-B7BE-1C54CCEBAE76}"/>
    <cellStyle name="Normal 2 8 11 6 2 2" xfId="17116" xr:uid="{10B8F063-A342-4820-9527-6CAE5758862E}"/>
    <cellStyle name="Normal 2 8 11 6 2 3" xfId="28611" xr:uid="{A6BC88B4-473C-4F4A-B841-318D18B7DC89}"/>
    <cellStyle name="Normal 2 8 11 6 3" xfId="8402" xr:uid="{EEDE99A1-ED0A-4422-BFEA-FAA4D2D5E96A}"/>
    <cellStyle name="Normal 2 8 11 6 3 2" xfId="19962" xr:uid="{9415B553-5A85-44A5-89CB-DB81E7E39333}"/>
    <cellStyle name="Normal 2 8 11 6 3 3" xfId="31454" xr:uid="{E9491BF6-E241-4A38-A879-E33FAD09CCFA}"/>
    <cellStyle name="Normal 2 8 11 6 4" xfId="11143" xr:uid="{0C5C432B-2030-4623-BA61-CE5AACA364E3}"/>
    <cellStyle name="Normal 2 8 11 6 4 2" xfId="22703" xr:uid="{C6E39E77-FEFC-412D-AE52-F4D146F0B40F}"/>
    <cellStyle name="Normal 2 8 11 6 4 3" xfId="34195" xr:uid="{ECBD54F1-0F89-4771-B398-CE21103A0B61}"/>
    <cellStyle name="Normal 2 8 11 6 5" xfId="14063" xr:uid="{E809F9F7-4073-49E7-9247-8872BBD864D4}"/>
    <cellStyle name="Normal 2 8 11 6 6" xfId="25564" xr:uid="{AFFDD097-CD78-4061-8DFC-3523EAD228F3}"/>
    <cellStyle name="Normal 2 8 11 7" xfId="2479" xr:uid="{800B85E8-8605-46B0-A2EC-99518CB48BF7}"/>
    <cellStyle name="Normal 2 8 11 7 2" xfId="5552" xr:uid="{6C5943C1-C01E-4ED5-B9EC-339A67672ED4}"/>
    <cellStyle name="Normal 2 8 11 7 2 2" xfId="17117" xr:uid="{FF6ED617-3471-434F-9770-B6A222D1CF1E}"/>
    <cellStyle name="Normal 2 8 11 7 2 3" xfId="28612" xr:uid="{0CBC36D7-4533-4632-ADF0-D39E0083FC35}"/>
    <cellStyle name="Normal 2 8 11 7 3" xfId="8403" xr:uid="{EC8F2C41-F30B-4F63-AEE8-CD2F7A452232}"/>
    <cellStyle name="Normal 2 8 11 7 3 2" xfId="19963" xr:uid="{887D3B0D-CE5C-4296-9B7E-79EAA8143041}"/>
    <cellStyle name="Normal 2 8 11 7 3 3" xfId="31455" xr:uid="{ABC3F837-315D-43EC-9549-4DBC6C996918}"/>
    <cellStyle name="Normal 2 8 11 7 4" xfId="11144" xr:uid="{A521B7A0-0469-4356-8071-08EF96818D5A}"/>
    <cellStyle name="Normal 2 8 11 7 4 2" xfId="22704" xr:uid="{746AA652-455D-46C5-86E2-ABF7E8BEC08C}"/>
    <cellStyle name="Normal 2 8 11 7 4 3" xfId="34196" xr:uid="{F402F274-74A6-4978-970F-A9560A5B62D2}"/>
    <cellStyle name="Normal 2 8 11 7 5" xfId="14064" xr:uid="{C128EC85-7ECE-4633-BF8A-B7183715B829}"/>
    <cellStyle name="Normal 2 8 11 7 6" xfId="25565" xr:uid="{D04BA20F-1D44-4FE2-B705-41F9F7AE14DE}"/>
    <cellStyle name="Normal 2 8 11 8" xfId="2480" xr:uid="{705AACF6-6E91-4878-881C-2E31A0DD9BF0}"/>
    <cellStyle name="Normal 2 8 11 8 2" xfId="5553" xr:uid="{1837A6D6-4165-42AE-BEE2-54CBE0D83765}"/>
    <cellStyle name="Normal 2 8 11 8 2 2" xfId="17118" xr:uid="{44100A56-C46C-45AC-B93F-B038C17BEB51}"/>
    <cellStyle name="Normal 2 8 11 8 2 3" xfId="28613" xr:uid="{BA79AF66-E9C5-42B1-9260-809EC4BFFA8C}"/>
    <cellStyle name="Normal 2 8 11 8 3" xfId="8404" xr:uid="{772ABB6D-88A2-41AC-B44F-FD8A44D4279E}"/>
    <cellStyle name="Normal 2 8 11 8 3 2" xfId="19964" xr:uid="{2FCD8968-59E2-437C-A2FE-36D04B7A60FE}"/>
    <cellStyle name="Normal 2 8 11 8 3 3" xfId="31456" xr:uid="{661A1CE5-0601-42E0-854B-808294A7289C}"/>
    <cellStyle name="Normal 2 8 11 8 4" xfId="11145" xr:uid="{22153623-40F2-4D4F-8007-340746D0674C}"/>
    <cellStyle name="Normal 2 8 11 8 4 2" xfId="22705" xr:uid="{AB794330-3F0E-4CE1-813C-EF0ECC33029C}"/>
    <cellStyle name="Normal 2 8 11 8 4 3" xfId="34197" xr:uid="{4DD8C9E4-945A-4A6B-A334-D856AD9B7E5A}"/>
    <cellStyle name="Normal 2 8 11 8 5" xfId="14065" xr:uid="{BF364976-43BB-4483-960C-C30A87CEA69C}"/>
    <cellStyle name="Normal 2 8 11 8 6" xfId="25566" xr:uid="{5425A333-5019-407F-B0F4-86B6B44BAAF5}"/>
    <cellStyle name="Normal 2 8 11 9" xfId="2481" xr:uid="{FAAAEEEC-09B5-4DDF-A35E-71E617E3B031}"/>
    <cellStyle name="Normal 2 8 11 9 2" xfId="5554" xr:uid="{722D708B-FAD1-41E1-B547-818B329777F5}"/>
    <cellStyle name="Normal 2 8 11 9 2 2" xfId="17119" xr:uid="{902D209D-A067-4F1D-8FE3-4542B78E0754}"/>
    <cellStyle name="Normal 2 8 11 9 2 3" xfId="28614" xr:uid="{FCD870B0-4829-41EA-9A04-717DFCB80DBA}"/>
    <cellStyle name="Normal 2 8 11 9 3" xfId="8405" xr:uid="{E974C50B-8DB4-4DA8-AED8-6AFE8E83C295}"/>
    <cellStyle name="Normal 2 8 11 9 3 2" xfId="19965" xr:uid="{6C868CA3-780E-44C3-9182-751CA1988D21}"/>
    <cellStyle name="Normal 2 8 11 9 3 3" xfId="31457" xr:uid="{74D6EED5-177E-47D4-9A31-FC77E0DD67D1}"/>
    <cellStyle name="Normal 2 8 11 9 4" xfId="11146" xr:uid="{3D76D81A-46F9-4981-A01E-AEF65CCEA74E}"/>
    <cellStyle name="Normal 2 8 11 9 4 2" xfId="22706" xr:uid="{331E1849-06D5-4927-91B5-9D1EF500A8E9}"/>
    <cellStyle name="Normal 2 8 11 9 4 3" xfId="34198" xr:uid="{ED98C656-9685-4A32-8E1A-C933DBD5C14C}"/>
    <cellStyle name="Normal 2 8 11 9 5" xfId="14066" xr:uid="{1BE607F3-6261-43E3-878C-E9FA40E492EA}"/>
    <cellStyle name="Normal 2 8 11 9 6" xfId="25567" xr:uid="{34F96D42-062C-4785-B1D0-5F374D931A30}"/>
    <cellStyle name="Normal 2 8 12" xfId="2482" xr:uid="{B9E2FA3B-79E2-4425-8F32-E1FCA2D8DD56}"/>
    <cellStyle name="Normal 2 8 12 10" xfId="2483" xr:uid="{3AB0F3C0-4E38-45F8-ADA3-969AAE8BD39C}"/>
    <cellStyle name="Normal 2 8 12 10 2" xfId="5556" xr:uid="{95F2582C-8CB9-4C87-A207-EA36161435B7}"/>
    <cellStyle name="Normal 2 8 12 10 2 2" xfId="17121" xr:uid="{84A61F01-AD99-4932-8EA1-FCAC23896660}"/>
    <cellStyle name="Normal 2 8 12 10 2 3" xfId="28616" xr:uid="{8BAD59AF-CB4F-477B-A0C7-0859663BE735}"/>
    <cellStyle name="Normal 2 8 12 10 3" xfId="8407" xr:uid="{E1634FED-1F65-4DE5-B9C4-D9F895316710}"/>
    <cellStyle name="Normal 2 8 12 10 3 2" xfId="19967" xr:uid="{A8E13F49-8095-45F3-B455-8515F54FB105}"/>
    <cellStyle name="Normal 2 8 12 10 3 3" xfId="31459" xr:uid="{C844AAEE-4C25-4BBC-B354-61CD06F8FAEE}"/>
    <cellStyle name="Normal 2 8 12 10 4" xfId="11148" xr:uid="{BB2DCC42-D5BF-45F4-B572-EAA9167695C9}"/>
    <cellStyle name="Normal 2 8 12 10 4 2" xfId="22708" xr:uid="{55DB772E-1375-4FE9-88BE-E9ABB3F56A98}"/>
    <cellStyle name="Normal 2 8 12 10 4 3" xfId="34200" xr:uid="{B9DA449E-31D2-47E2-A729-8A99DCC518E1}"/>
    <cellStyle name="Normal 2 8 12 10 5" xfId="14068" xr:uid="{7C6AAB9C-85C1-4313-A514-EFC61086C471}"/>
    <cellStyle name="Normal 2 8 12 10 6" xfId="25569" xr:uid="{E1F9B89C-7A84-40EB-AB9D-4CE637313E85}"/>
    <cellStyle name="Normal 2 8 12 11" xfId="2484" xr:uid="{6A49EED3-B425-452E-B35D-A7817EC5E990}"/>
    <cellStyle name="Normal 2 8 12 11 2" xfId="5557" xr:uid="{2CD73630-D7F8-471B-B2A4-125BD3500DF8}"/>
    <cellStyle name="Normal 2 8 12 11 2 2" xfId="17122" xr:uid="{FED75B6D-17D4-47B1-A7F5-475BD41B7762}"/>
    <cellStyle name="Normal 2 8 12 11 2 3" xfId="28617" xr:uid="{55DCB409-CC9E-4937-88B1-6CAB6015B989}"/>
    <cellStyle name="Normal 2 8 12 11 3" xfId="8408" xr:uid="{06D88113-F164-4C07-9C66-3DF1C3DE76EA}"/>
    <cellStyle name="Normal 2 8 12 11 3 2" xfId="19968" xr:uid="{6CEF17FB-A5F1-4357-995F-7694EB776DC0}"/>
    <cellStyle name="Normal 2 8 12 11 3 3" xfId="31460" xr:uid="{39D4047B-7C45-462D-BECF-1E4C413CA30C}"/>
    <cellStyle name="Normal 2 8 12 11 4" xfId="11149" xr:uid="{C5BA6881-D99D-4F16-826E-CC3FC4DE00D8}"/>
    <cellStyle name="Normal 2 8 12 11 4 2" xfId="22709" xr:uid="{3ADC175C-4390-4E0C-9377-587F09F7CE1D}"/>
    <cellStyle name="Normal 2 8 12 11 4 3" xfId="34201" xr:uid="{3A522133-5EDF-42BC-AF22-FF076E968772}"/>
    <cellStyle name="Normal 2 8 12 11 5" xfId="14069" xr:uid="{057E37AB-F594-4868-89BA-B71EB9B247AD}"/>
    <cellStyle name="Normal 2 8 12 11 6" xfId="25570" xr:uid="{BFF5473C-BA0F-41F2-BB85-2ECC7818E238}"/>
    <cellStyle name="Normal 2 8 12 12" xfId="2485" xr:uid="{9C8B9631-92F7-4418-B5D5-A70D7B3D05D9}"/>
    <cellStyle name="Normal 2 8 12 12 2" xfId="5558" xr:uid="{F8BBBA31-F1C6-488D-AD95-898C66EE9C71}"/>
    <cellStyle name="Normal 2 8 12 12 2 2" xfId="17123" xr:uid="{272CAEE8-5734-402A-A164-77F634115DD3}"/>
    <cellStyle name="Normal 2 8 12 12 2 3" xfId="28618" xr:uid="{4BA35E92-B773-41B3-BB82-D3611F704E89}"/>
    <cellStyle name="Normal 2 8 12 12 3" xfId="8409" xr:uid="{FDFC0B4D-26ED-4E43-80BF-DC1931A210DF}"/>
    <cellStyle name="Normal 2 8 12 12 3 2" xfId="19969" xr:uid="{55180C25-4C7B-4A0F-9F1D-D17970C933D4}"/>
    <cellStyle name="Normal 2 8 12 12 3 3" xfId="31461" xr:uid="{4B536528-7D1A-4D59-8662-60735B6BDF88}"/>
    <cellStyle name="Normal 2 8 12 12 4" xfId="11150" xr:uid="{DBDA0347-C1D4-4480-8FB2-D75A8CBC0223}"/>
    <cellStyle name="Normal 2 8 12 12 4 2" xfId="22710" xr:uid="{2B35D200-2B81-43BE-9D35-CC80EBAB354C}"/>
    <cellStyle name="Normal 2 8 12 12 4 3" xfId="34202" xr:uid="{7B9F2B17-12EE-4BD3-8579-6A5ECF56692F}"/>
    <cellStyle name="Normal 2 8 12 12 5" xfId="14070" xr:uid="{B5C4E17C-4090-4AF8-B4F8-12B3236DE5BC}"/>
    <cellStyle name="Normal 2 8 12 12 6" xfId="25571" xr:uid="{9A14367B-B230-446C-962D-9F347A2DF276}"/>
    <cellStyle name="Normal 2 8 12 13" xfId="2486" xr:uid="{F745A6EF-2487-4C37-9AF0-DAA2B868A094}"/>
    <cellStyle name="Normal 2 8 12 13 2" xfId="5559" xr:uid="{D0C3A3B8-9A10-4F83-A6AD-69AC161A4683}"/>
    <cellStyle name="Normal 2 8 12 13 2 2" xfId="17124" xr:uid="{F74B6540-2769-462B-A58D-C4B6A0B910FA}"/>
    <cellStyle name="Normal 2 8 12 13 2 3" xfId="28619" xr:uid="{1B3B729A-C061-4F44-9EE2-BA7670FA9981}"/>
    <cellStyle name="Normal 2 8 12 13 3" xfId="8410" xr:uid="{ED122216-D80D-4CA7-8E26-170F5785BAE9}"/>
    <cellStyle name="Normal 2 8 12 13 3 2" xfId="19970" xr:uid="{9A78092F-19E2-434C-BA4B-A3F376D57686}"/>
    <cellStyle name="Normal 2 8 12 13 3 3" xfId="31462" xr:uid="{09E4D160-3230-48B1-B0D8-E7DC6C3469BB}"/>
    <cellStyle name="Normal 2 8 12 13 4" xfId="11151" xr:uid="{1793C429-4CBE-4F48-ADBF-9E283C7B3308}"/>
    <cellStyle name="Normal 2 8 12 13 4 2" xfId="22711" xr:uid="{AD38E0CD-4F82-47C7-854D-28AE83CF6394}"/>
    <cellStyle name="Normal 2 8 12 13 4 3" xfId="34203" xr:uid="{94ED99E1-E334-452F-8ED6-2AB6B63F151E}"/>
    <cellStyle name="Normal 2 8 12 13 5" xfId="14071" xr:uid="{D9BC3C1A-33C6-4AB9-9BEE-CB547111D512}"/>
    <cellStyle name="Normal 2 8 12 13 6" xfId="25572" xr:uid="{24B18330-C68B-4BBB-A0C7-E84EAA511E2B}"/>
    <cellStyle name="Normal 2 8 12 14" xfId="2487" xr:uid="{16A5DEB1-E3E9-4113-B0F3-326FC1D9B9F5}"/>
    <cellStyle name="Normal 2 8 12 14 2" xfId="5560" xr:uid="{0173CE59-86CA-4205-ACE5-C3229DDC8012}"/>
    <cellStyle name="Normal 2 8 12 14 2 2" xfId="17125" xr:uid="{8D0878FE-1CC4-4C4B-9179-CBEBD83DE5E0}"/>
    <cellStyle name="Normal 2 8 12 14 2 3" xfId="28620" xr:uid="{1AEA67B9-A1DC-4B77-849A-FEF4F1BCC7B0}"/>
    <cellStyle name="Normal 2 8 12 14 3" xfId="8411" xr:uid="{83390797-C6C2-4D8D-88C4-86B87E82CEC2}"/>
    <cellStyle name="Normal 2 8 12 14 3 2" xfId="19971" xr:uid="{3EECE024-5A67-416C-8785-3F611A850B25}"/>
    <cellStyle name="Normal 2 8 12 14 3 3" xfId="31463" xr:uid="{DE82FC60-E512-4195-B312-821E4B0E6E52}"/>
    <cellStyle name="Normal 2 8 12 14 4" xfId="11152" xr:uid="{FB51B56D-C762-4E3D-B6E0-DD786AC471EE}"/>
    <cellStyle name="Normal 2 8 12 14 4 2" xfId="22712" xr:uid="{EBB804FF-B0E9-43AC-959C-54399E79FADB}"/>
    <cellStyle name="Normal 2 8 12 14 4 3" xfId="34204" xr:uid="{5403ACAC-8B0C-4751-8A96-1D454342C112}"/>
    <cellStyle name="Normal 2 8 12 14 5" xfId="14072" xr:uid="{3E5FD0D9-B554-4E8B-916B-76DA6D26CBF2}"/>
    <cellStyle name="Normal 2 8 12 14 6" xfId="25573" xr:uid="{E2EE0DC4-3FC8-455F-AAA1-0547E8A7A567}"/>
    <cellStyle name="Normal 2 8 12 15" xfId="2488" xr:uid="{69C46088-F2A3-4255-A184-416E33BB124D}"/>
    <cellStyle name="Normal 2 8 12 15 2" xfId="5561" xr:uid="{8739D6FD-603C-4F2A-8C9E-2F49088051EB}"/>
    <cellStyle name="Normal 2 8 12 15 2 2" xfId="17126" xr:uid="{F480456F-E508-4055-A6F5-B45BBFFCBBDE}"/>
    <cellStyle name="Normal 2 8 12 15 2 3" xfId="28621" xr:uid="{A39F183A-17A5-4DFB-9818-D249AC4D0409}"/>
    <cellStyle name="Normal 2 8 12 15 3" xfId="8412" xr:uid="{03C7E9F4-3B53-4C57-B7D0-DA80A4B461C2}"/>
    <cellStyle name="Normal 2 8 12 15 3 2" xfId="19972" xr:uid="{3B416333-0DB9-4782-90F5-97ACA5663F18}"/>
    <cellStyle name="Normal 2 8 12 15 3 3" xfId="31464" xr:uid="{63671819-D7F4-4B2A-A96B-FE8B3B9472FF}"/>
    <cellStyle name="Normal 2 8 12 15 4" xfId="11153" xr:uid="{8588D719-97B3-4EAC-9266-FE6B066AB3CA}"/>
    <cellStyle name="Normal 2 8 12 15 4 2" xfId="22713" xr:uid="{586A2CBA-851C-41B5-A097-03C3D150F76A}"/>
    <cellStyle name="Normal 2 8 12 15 4 3" xfId="34205" xr:uid="{8CE96936-C3E7-443C-938D-298BD67CAAA2}"/>
    <cellStyle name="Normal 2 8 12 15 5" xfId="14073" xr:uid="{0ADF118C-FE1A-42A0-9180-34D58084B292}"/>
    <cellStyle name="Normal 2 8 12 15 6" xfId="25574" xr:uid="{AAA1D6CF-D169-46FB-AB5C-B87B4D015E65}"/>
    <cellStyle name="Normal 2 8 12 16" xfId="2489" xr:uid="{3895A87E-B3C6-45BD-95B9-8DA81ADF92A1}"/>
    <cellStyle name="Normal 2 8 12 16 2" xfId="5562" xr:uid="{FA1965C4-EA61-4A0C-9850-90CA70D3AD7F}"/>
    <cellStyle name="Normal 2 8 12 16 2 2" xfId="17127" xr:uid="{ACA0051E-5684-4D79-BD03-FD8E312329D5}"/>
    <cellStyle name="Normal 2 8 12 16 2 3" xfId="28622" xr:uid="{E4E3CE13-A335-4CBB-8711-CCFE8E7E15F7}"/>
    <cellStyle name="Normal 2 8 12 16 3" xfId="8413" xr:uid="{5277A9C4-9B95-4EAF-853F-164297626504}"/>
    <cellStyle name="Normal 2 8 12 16 3 2" xfId="19973" xr:uid="{D5BB4AC4-D4D3-4D1D-BBDC-13BC9CE9A516}"/>
    <cellStyle name="Normal 2 8 12 16 3 3" xfId="31465" xr:uid="{4A956946-D017-4A74-863A-A93F55525BBA}"/>
    <cellStyle name="Normal 2 8 12 16 4" xfId="11154" xr:uid="{55CCF01C-4DA1-4EF1-91FD-ED89AA7B6E25}"/>
    <cellStyle name="Normal 2 8 12 16 4 2" xfId="22714" xr:uid="{1042D23E-B786-4B90-90E3-B61EFB95BF57}"/>
    <cellStyle name="Normal 2 8 12 16 4 3" xfId="34206" xr:uid="{8571A13E-4699-4D3F-9B5C-72562FA791DA}"/>
    <cellStyle name="Normal 2 8 12 16 5" xfId="14074" xr:uid="{3FFF2E46-A373-4B95-9FD2-95C065118923}"/>
    <cellStyle name="Normal 2 8 12 16 6" xfId="25575" xr:uid="{32E40D87-65F9-40E8-B400-2F079404DDE6}"/>
    <cellStyle name="Normal 2 8 12 17" xfId="5555" xr:uid="{61C4B255-CE3D-4C49-A3E0-C73A950E16D4}"/>
    <cellStyle name="Normal 2 8 12 17 2" xfId="17120" xr:uid="{5C203FAE-AAB9-4DD8-A013-000349BDB261}"/>
    <cellStyle name="Normal 2 8 12 17 3" xfId="28615" xr:uid="{A3A3854E-DBCD-41D2-B961-6C530CC72849}"/>
    <cellStyle name="Normal 2 8 12 18" xfId="8406" xr:uid="{60CE0738-99DF-42A2-9FE1-A3E5955E26CA}"/>
    <cellStyle name="Normal 2 8 12 18 2" xfId="19966" xr:uid="{B5F0049A-1AD1-4E01-AD25-C81417C4FFEC}"/>
    <cellStyle name="Normal 2 8 12 18 3" xfId="31458" xr:uid="{0C0C5819-177D-4EC9-A941-FEBA6151CEAE}"/>
    <cellStyle name="Normal 2 8 12 19" xfId="11147" xr:uid="{42363358-FB99-428E-912F-A31738A2C01F}"/>
    <cellStyle name="Normal 2 8 12 19 2" xfId="22707" xr:uid="{79DB3F63-B9B4-4915-84A7-834FE040713D}"/>
    <cellStyle name="Normal 2 8 12 19 3" xfId="34199" xr:uid="{5804FC68-255E-4ECB-B6E6-1978DBFD332A}"/>
    <cellStyle name="Normal 2 8 12 2" xfId="2490" xr:uid="{EA3D1EF3-1635-4E49-A005-586CC37A61DC}"/>
    <cellStyle name="Normal 2 8 12 2 2" xfId="5563" xr:uid="{5480DFE8-51B6-45D1-AA8F-085C022C38CF}"/>
    <cellStyle name="Normal 2 8 12 2 2 2" xfId="17128" xr:uid="{71F13654-D891-455D-B64B-9189C2B82B7F}"/>
    <cellStyle name="Normal 2 8 12 2 2 3" xfId="28623" xr:uid="{945EA6DA-A0A8-4775-849C-C529621C3E0C}"/>
    <cellStyle name="Normal 2 8 12 2 3" xfId="8414" xr:uid="{5D1FF728-BDEC-438C-ABB3-D83E2FF3C103}"/>
    <cellStyle name="Normal 2 8 12 2 3 2" xfId="19974" xr:uid="{EE739718-DD8D-4B70-A94B-3FF13623CE41}"/>
    <cellStyle name="Normal 2 8 12 2 3 3" xfId="31466" xr:uid="{6CF5804E-05BA-4552-BFE2-C31C112AF4F9}"/>
    <cellStyle name="Normal 2 8 12 2 4" xfId="11155" xr:uid="{627713B9-5819-40F1-81B3-2F1899DA1C03}"/>
    <cellStyle name="Normal 2 8 12 2 4 2" xfId="22715" xr:uid="{450A4431-DD1F-4C10-B45A-6D4FC62E2BCB}"/>
    <cellStyle name="Normal 2 8 12 2 4 3" xfId="34207" xr:uid="{C1D8B9E3-F97D-41B2-A50E-5484D5494603}"/>
    <cellStyle name="Normal 2 8 12 2 5" xfId="14075" xr:uid="{1B0131A3-8F83-47E5-AC71-6102A3C9AB4C}"/>
    <cellStyle name="Normal 2 8 12 2 6" xfId="25576" xr:uid="{4C903E93-61F0-421D-ACC3-0EDFCD8EA480}"/>
    <cellStyle name="Normal 2 8 12 20" xfId="14067" xr:uid="{5A1B347E-61C2-446C-81BE-BA5FF7704447}"/>
    <cellStyle name="Normal 2 8 12 21" xfId="25568" xr:uid="{10651BA9-9DAD-4AD7-97C9-FAC54919D8D6}"/>
    <cellStyle name="Normal 2 8 12 3" xfId="2491" xr:uid="{5D71BEA7-0220-4F87-AE98-38E7C2F01EEE}"/>
    <cellStyle name="Normal 2 8 12 3 2" xfId="5564" xr:uid="{1D2FC9AE-7B8D-4C44-A8B7-AB41A7D71502}"/>
    <cellStyle name="Normal 2 8 12 3 2 2" xfId="17129" xr:uid="{1DD0FA82-BEB7-4F20-8A17-22873B59A47B}"/>
    <cellStyle name="Normal 2 8 12 3 2 3" xfId="28624" xr:uid="{5100A352-0700-4A65-AE39-AA6C121D01D7}"/>
    <cellStyle name="Normal 2 8 12 3 3" xfId="8415" xr:uid="{30B6C70B-3EB1-429D-BCDF-57CF87F66844}"/>
    <cellStyle name="Normal 2 8 12 3 3 2" xfId="19975" xr:uid="{F6B671B0-B561-46A7-8702-D9608D32E34A}"/>
    <cellStyle name="Normal 2 8 12 3 3 3" xfId="31467" xr:uid="{E1E24474-00B7-47D4-94E0-026A29483533}"/>
    <cellStyle name="Normal 2 8 12 3 4" xfId="11156" xr:uid="{3BD4DCAD-C251-4BED-981E-AF483616B057}"/>
    <cellStyle name="Normal 2 8 12 3 4 2" xfId="22716" xr:uid="{69A4A71E-4381-43BC-A9D8-0FB4C9F9F962}"/>
    <cellStyle name="Normal 2 8 12 3 4 3" xfId="34208" xr:uid="{3388E672-C822-4258-81F6-4F273362A593}"/>
    <cellStyle name="Normal 2 8 12 3 5" xfId="14076" xr:uid="{EF836638-5554-4049-9367-0EEC74754D42}"/>
    <cellStyle name="Normal 2 8 12 3 6" xfId="25577" xr:uid="{3FA98AA9-B274-4F65-9F71-F1C53E084C42}"/>
    <cellStyle name="Normal 2 8 12 4" xfId="2492" xr:uid="{8BF672BE-CAE9-455B-B4AC-172C1F20AB7B}"/>
    <cellStyle name="Normal 2 8 12 4 2" xfId="5565" xr:uid="{AB05279C-44EF-4AFF-B9B9-8256F4B6A645}"/>
    <cellStyle name="Normal 2 8 12 4 2 2" xfId="17130" xr:uid="{8B445A36-E1D3-42F8-BA39-D69AEC619872}"/>
    <cellStyle name="Normal 2 8 12 4 2 3" xfId="28625" xr:uid="{ABBC675A-2378-4962-8E59-BC240537CFBE}"/>
    <cellStyle name="Normal 2 8 12 4 3" xfId="8416" xr:uid="{378F1079-2FF5-436D-9EE7-3456799308DB}"/>
    <cellStyle name="Normal 2 8 12 4 3 2" xfId="19976" xr:uid="{D284E7C3-4E8E-4002-A303-3E1C985F5BD6}"/>
    <cellStyle name="Normal 2 8 12 4 3 3" xfId="31468" xr:uid="{AA4C3F4D-8856-4E00-BD8A-1CDD267F3CCB}"/>
    <cellStyle name="Normal 2 8 12 4 4" xfId="11157" xr:uid="{66EA2A63-7657-4292-8CC3-93BA9F9C1156}"/>
    <cellStyle name="Normal 2 8 12 4 4 2" xfId="22717" xr:uid="{67E1ED31-9FB2-4186-8FAD-5E89F8B8C080}"/>
    <cellStyle name="Normal 2 8 12 4 4 3" xfId="34209" xr:uid="{F1CCF2B1-281F-4384-99D6-DF5171E2B3C3}"/>
    <cellStyle name="Normal 2 8 12 4 5" xfId="14077" xr:uid="{852561DF-E684-4AC9-923B-6F6428C993D8}"/>
    <cellStyle name="Normal 2 8 12 4 6" xfId="25578" xr:uid="{EE219848-5555-4277-B037-F4438B297C95}"/>
    <cellStyle name="Normal 2 8 12 5" xfId="2493" xr:uid="{EC79C904-C096-4521-9F40-A57BADB568DF}"/>
    <cellStyle name="Normal 2 8 12 5 2" xfId="5566" xr:uid="{C52D59E3-D58F-40BA-B1A0-72C999B23B71}"/>
    <cellStyle name="Normal 2 8 12 5 2 2" xfId="17131" xr:uid="{76E4254F-5887-48E3-8AE9-6803F79FD785}"/>
    <cellStyle name="Normal 2 8 12 5 2 3" xfId="28626" xr:uid="{950C118F-F3CA-4949-ABEA-2F088485612C}"/>
    <cellStyle name="Normal 2 8 12 5 3" xfId="8417" xr:uid="{0D6CB117-7736-420F-8A6B-E681BD3CB554}"/>
    <cellStyle name="Normal 2 8 12 5 3 2" xfId="19977" xr:uid="{6EFEDA19-396E-4212-B445-A234EF78856A}"/>
    <cellStyle name="Normal 2 8 12 5 3 3" xfId="31469" xr:uid="{1EAB4276-1964-47B8-A00E-2F888E36BAA6}"/>
    <cellStyle name="Normal 2 8 12 5 4" xfId="11158" xr:uid="{F7276A8A-F24F-44F1-8927-656C4E1B7F3C}"/>
    <cellStyle name="Normal 2 8 12 5 4 2" xfId="22718" xr:uid="{B81FA510-AF6F-4F02-8A6A-F647915B7BA6}"/>
    <cellStyle name="Normal 2 8 12 5 4 3" xfId="34210" xr:uid="{EEAB306F-F9C7-4FED-BEC5-8D1701ECE436}"/>
    <cellStyle name="Normal 2 8 12 5 5" xfId="14078" xr:uid="{CBBC2CFD-1ABA-42FC-BE6A-EE3FC5249F89}"/>
    <cellStyle name="Normal 2 8 12 5 6" xfId="25579" xr:uid="{B03164A4-91BB-4D0F-ACB9-88415658212C}"/>
    <cellStyle name="Normal 2 8 12 6" xfId="2494" xr:uid="{E1AC56B2-5668-4ECA-BD9E-0E36669151C4}"/>
    <cellStyle name="Normal 2 8 12 6 2" xfId="5567" xr:uid="{0594EECE-CFB0-4D65-9A82-CF4FEB608852}"/>
    <cellStyle name="Normal 2 8 12 6 2 2" xfId="17132" xr:uid="{4624DC1C-E64F-4914-B30B-A6774138762A}"/>
    <cellStyle name="Normal 2 8 12 6 2 3" xfId="28627" xr:uid="{666C8F10-85C0-4FB9-9470-8986F37397FE}"/>
    <cellStyle name="Normal 2 8 12 6 3" xfId="8418" xr:uid="{719CD4FF-423B-48AB-BE88-1C5F34DC97A8}"/>
    <cellStyle name="Normal 2 8 12 6 3 2" xfId="19978" xr:uid="{698FE3A2-3F58-41C7-9132-26E1B43F391B}"/>
    <cellStyle name="Normal 2 8 12 6 3 3" xfId="31470" xr:uid="{EF873509-C43B-4DE0-8109-68861367B177}"/>
    <cellStyle name="Normal 2 8 12 6 4" xfId="11159" xr:uid="{1EBE5D2A-7B8F-49BE-BF4F-A5CF353E7341}"/>
    <cellStyle name="Normal 2 8 12 6 4 2" xfId="22719" xr:uid="{01163BDD-5A50-44C7-9921-1E8A919EDCF3}"/>
    <cellStyle name="Normal 2 8 12 6 4 3" xfId="34211" xr:uid="{4E883121-971D-4E94-A2C2-B2F2C72F0553}"/>
    <cellStyle name="Normal 2 8 12 6 5" xfId="14079" xr:uid="{1828F359-C00D-4375-BB0E-BC9BE13B2ABC}"/>
    <cellStyle name="Normal 2 8 12 6 6" xfId="25580" xr:uid="{1BF2BE5D-344E-4FA8-BCE9-12EE473B5216}"/>
    <cellStyle name="Normal 2 8 12 7" xfId="2495" xr:uid="{0B5171AB-3521-43A3-9380-1F19965DD121}"/>
    <cellStyle name="Normal 2 8 12 7 2" xfId="5568" xr:uid="{C3B532E9-32CC-4CA6-838D-4ACFD0231107}"/>
    <cellStyle name="Normal 2 8 12 7 2 2" xfId="17133" xr:uid="{31DD8B40-02CC-4286-AC51-DEC2BE4A3192}"/>
    <cellStyle name="Normal 2 8 12 7 2 3" xfId="28628" xr:uid="{BC06E7F0-48F4-4490-ADBE-8DAABFB6E533}"/>
    <cellStyle name="Normal 2 8 12 7 3" xfId="8419" xr:uid="{70237032-4BAB-486A-AFC3-42384417EE4B}"/>
    <cellStyle name="Normal 2 8 12 7 3 2" xfId="19979" xr:uid="{7D2F9004-E144-4600-837E-F0FBA4E29CE5}"/>
    <cellStyle name="Normal 2 8 12 7 3 3" xfId="31471" xr:uid="{48101665-23DF-49DD-A4E2-CCF11AD1D2D3}"/>
    <cellStyle name="Normal 2 8 12 7 4" xfId="11160" xr:uid="{6827983D-2744-424F-87FF-C170CBB2C215}"/>
    <cellStyle name="Normal 2 8 12 7 4 2" xfId="22720" xr:uid="{94187352-E79B-4ED3-8BFE-50AFE8A983BF}"/>
    <cellStyle name="Normal 2 8 12 7 4 3" xfId="34212" xr:uid="{B946F532-31BA-47F6-B5FD-69EBD78987A9}"/>
    <cellStyle name="Normal 2 8 12 7 5" xfId="14080" xr:uid="{A5E0FA6D-C832-46DE-93D6-26A1EE5035E8}"/>
    <cellStyle name="Normal 2 8 12 7 6" xfId="25581" xr:uid="{F46BE8C9-9A7C-4DAC-9F32-320DF5D8BA3F}"/>
    <cellStyle name="Normal 2 8 12 8" xfId="2496" xr:uid="{A159EF69-B170-4B08-89E1-2FEE81C060BC}"/>
    <cellStyle name="Normal 2 8 12 8 2" xfId="5569" xr:uid="{2F2A16E7-568C-4FE9-A9E7-A5AC90FA4F04}"/>
    <cellStyle name="Normal 2 8 12 8 2 2" xfId="17134" xr:uid="{643C4C89-EF37-4620-8FD4-93A3BFEA9CB7}"/>
    <cellStyle name="Normal 2 8 12 8 2 3" xfId="28629" xr:uid="{8075F8FD-2FEA-48EF-BA05-389F3ABAC000}"/>
    <cellStyle name="Normal 2 8 12 8 3" xfId="8420" xr:uid="{DE2BE4BD-6955-445E-9F03-0C90ED716794}"/>
    <cellStyle name="Normal 2 8 12 8 3 2" xfId="19980" xr:uid="{D8860E3F-239C-43AC-A513-2DA0378D4D4B}"/>
    <cellStyle name="Normal 2 8 12 8 3 3" xfId="31472" xr:uid="{FF38CC04-1A74-46D8-84EB-401967677B28}"/>
    <cellStyle name="Normal 2 8 12 8 4" xfId="11161" xr:uid="{25412438-6E29-4D71-9EFA-3C6025ABF50C}"/>
    <cellStyle name="Normal 2 8 12 8 4 2" xfId="22721" xr:uid="{5C73EBE5-BA7E-4C85-BA96-B9E1B9E67899}"/>
    <cellStyle name="Normal 2 8 12 8 4 3" xfId="34213" xr:uid="{9E63E000-BEF2-4535-8217-25D20CDC61C2}"/>
    <cellStyle name="Normal 2 8 12 8 5" xfId="14081" xr:uid="{62DA5571-4393-4ED8-90B5-498FB938CF7B}"/>
    <cellStyle name="Normal 2 8 12 8 6" xfId="25582" xr:uid="{B91A77D3-EF6E-468F-9F16-3DEA9CDCC819}"/>
    <cellStyle name="Normal 2 8 12 9" xfId="2497" xr:uid="{452CE8D3-8A2A-4316-923E-B7EE98D0D4AC}"/>
    <cellStyle name="Normal 2 8 12 9 2" xfId="5570" xr:uid="{A03D923C-C665-4C26-BE54-79784BBF1CB0}"/>
    <cellStyle name="Normal 2 8 12 9 2 2" xfId="17135" xr:uid="{EC3DA3FA-B6EE-4850-B1C6-85017E4D6078}"/>
    <cellStyle name="Normal 2 8 12 9 2 3" xfId="28630" xr:uid="{03BD732B-8D2A-47C5-84DF-3388FC848A93}"/>
    <cellStyle name="Normal 2 8 12 9 3" xfId="8421" xr:uid="{A4AEAE82-7FB1-4004-B05A-B573C2A60321}"/>
    <cellStyle name="Normal 2 8 12 9 3 2" xfId="19981" xr:uid="{6245CF56-74D6-48B9-A8BE-54B6AF21C66D}"/>
    <cellStyle name="Normal 2 8 12 9 3 3" xfId="31473" xr:uid="{9F1FF369-1EF6-44B1-BDD9-DA5D808DEEA3}"/>
    <cellStyle name="Normal 2 8 12 9 4" xfId="11162" xr:uid="{9481686C-B202-4E9F-9EBF-4FAE81CF547A}"/>
    <cellStyle name="Normal 2 8 12 9 4 2" xfId="22722" xr:uid="{F2CFAED3-E06C-4A11-B9AD-8B77CFDC69C9}"/>
    <cellStyle name="Normal 2 8 12 9 4 3" xfId="34214" xr:uid="{94074054-BC30-4861-B433-210A0E34211D}"/>
    <cellStyle name="Normal 2 8 12 9 5" xfId="14082" xr:uid="{3C081443-FD00-4ACD-9D5A-D1F5AF68F561}"/>
    <cellStyle name="Normal 2 8 12 9 6" xfId="25583" xr:uid="{090FC2E8-E1D6-48C1-A213-A943A6336487}"/>
    <cellStyle name="Normal 2 8 13" xfId="2498" xr:uid="{269B87C0-EA07-47E6-B9FB-79C122702AAB}"/>
    <cellStyle name="Normal 2 8 13 10" xfId="2499" xr:uid="{9F049396-3D75-4E8E-B598-3366ECF07546}"/>
    <cellStyle name="Normal 2 8 13 10 2" xfId="5572" xr:uid="{2964AA36-98A9-4994-A8A5-A89F4A9BAB72}"/>
    <cellStyle name="Normal 2 8 13 10 2 2" xfId="17137" xr:uid="{D1518124-114E-4CF2-BFE5-13F73D8E5DD5}"/>
    <cellStyle name="Normal 2 8 13 10 2 3" xfId="28632" xr:uid="{86F695DB-377E-42C1-AE04-9B25137A4B05}"/>
    <cellStyle name="Normal 2 8 13 10 3" xfId="8423" xr:uid="{92C82CC2-E7F5-43A2-B657-4D7683BD62C9}"/>
    <cellStyle name="Normal 2 8 13 10 3 2" xfId="19983" xr:uid="{E76D1D16-4394-4BB1-97A0-422A67D3134C}"/>
    <cellStyle name="Normal 2 8 13 10 3 3" xfId="31475" xr:uid="{1A6D5FE8-0BF7-463A-AB5D-F7C61FAEBB00}"/>
    <cellStyle name="Normal 2 8 13 10 4" xfId="11164" xr:uid="{41408667-DCE8-4EF8-BD0A-E8544F8ED9B0}"/>
    <cellStyle name="Normal 2 8 13 10 4 2" xfId="22724" xr:uid="{06FB4461-462E-4C6B-9E65-4DCAA53C098C}"/>
    <cellStyle name="Normal 2 8 13 10 4 3" xfId="34216" xr:uid="{9AF1CC53-A7F0-4888-82E3-09A21CD6AFC6}"/>
    <cellStyle name="Normal 2 8 13 10 5" xfId="14084" xr:uid="{A014C409-6BFC-441B-941D-6EE99F738641}"/>
    <cellStyle name="Normal 2 8 13 10 6" xfId="25585" xr:uid="{59DAB48D-05A7-4393-BC9C-0526ADD98679}"/>
    <cellStyle name="Normal 2 8 13 11" xfId="2500" xr:uid="{21102735-83C8-4D0A-9F4E-8FF357A1D2E0}"/>
    <cellStyle name="Normal 2 8 13 11 2" xfId="5573" xr:uid="{0846D8A0-B2F4-4F53-B4B8-38FEAC1DE0D3}"/>
    <cellStyle name="Normal 2 8 13 11 2 2" xfId="17138" xr:uid="{24C80480-2ABC-41AC-AA41-9CE2425A8C56}"/>
    <cellStyle name="Normal 2 8 13 11 2 3" xfId="28633" xr:uid="{D82CCCE6-06B2-4D27-BF28-7FEAD4C0DEF7}"/>
    <cellStyle name="Normal 2 8 13 11 3" xfId="8424" xr:uid="{C6976E14-8D6A-4C68-A9EE-C152791CA1E4}"/>
    <cellStyle name="Normal 2 8 13 11 3 2" xfId="19984" xr:uid="{DC39EE7A-40FD-4986-88B3-AE35857AA906}"/>
    <cellStyle name="Normal 2 8 13 11 3 3" xfId="31476" xr:uid="{5A8F6067-9564-4ADC-8BBB-58A0DAC156CC}"/>
    <cellStyle name="Normal 2 8 13 11 4" xfId="11165" xr:uid="{070A8349-4E6B-4FD3-9A34-EBFF83EDEA64}"/>
    <cellStyle name="Normal 2 8 13 11 4 2" xfId="22725" xr:uid="{F5763663-1A56-4663-9E32-00A2D96BBEE0}"/>
    <cellStyle name="Normal 2 8 13 11 4 3" xfId="34217" xr:uid="{43227873-9316-447F-BF9A-C987650DD3CC}"/>
    <cellStyle name="Normal 2 8 13 11 5" xfId="14085" xr:uid="{C61346B5-5881-4281-AAFB-143285C66735}"/>
    <cellStyle name="Normal 2 8 13 11 6" xfId="25586" xr:uid="{80478A0A-932D-4EE8-8030-7B850081D8C1}"/>
    <cellStyle name="Normal 2 8 13 12" xfId="2501" xr:uid="{427A2F3C-76A5-4A1F-97C4-D916D7D06A49}"/>
    <cellStyle name="Normal 2 8 13 12 2" xfId="5574" xr:uid="{E3A101F4-22CD-450C-9B5F-E10460DFB60C}"/>
    <cellStyle name="Normal 2 8 13 12 2 2" xfId="17139" xr:uid="{AA152C66-969D-4925-93A2-CF29CF8DFE81}"/>
    <cellStyle name="Normal 2 8 13 12 2 3" xfId="28634" xr:uid="{F949D188-C592-4DD9-A111-8B92FA24624D}"/>
    <cellStyle name="Normal 2 8 13 12 3" xfId="8425" xr:uid="{BF153E2D-9D19-44BA-BDBF-A9B60D7EE206}"/>
    <cellStyle name="Normal 2 8 13 12 3 2" xfId="19985" xr:uid="{7233DA97-EA40-46EA-A015-B379E80B91B0}"/>
    <cellStyle name="Normal 2 8 13 12 3 3" xfId="31477" xr:uid="{1754D6AC-6309-4AC1-966C-6985B0DC9DF7}"/>
    <cellStyle name="Normal 2 8 13 12 4" xfId="11166" xr:uid="{4EC2F1EF-B396-4287-9F4C-45C2B70F5A63}"/>
    <cellStyle name="Normal 2 8 13 12 4 2" xfId="22726" xr:uid="{D43B7524-0922-401E-817F-2B99AA632B5B}"/>
    <cellStyle name="Normal 2 8 13 12 4 3" xfId="34218" xr:uid="{9DB82D92-5351-41D3-8E5E-900FC8A1A7B6}"/>
    <cellStyle name="Normal 2 8 13 12 5" xfId="14086" xr:uid="{FD6EE904-0872-4F0E-BF9C-9607DB0A5E6E}"/>
    <cellStyle name="Normal 2 8 13 12 6" xfId="25587" xr:uid="{FAC86083-83FD-4F5A-8121-1891C9E969D5}"/>
    <cellStyle name="Normal 2 8 13 13" xfId="2502" xr:uid="{B67D9398-9B4E-442C-B284-ADCC3E689F22}"/>
    <cellStyle name="Normal 2 8 13 13 2" xfId="5575" xr:uid="{25578AED-6D3B-4E76-A21D-35AEAAC4A2A4}"/>
    <cellStyle name="Normal 2 8 13 13 2 2" xfId="17140" xr:uid="{F3E1017C-559B-49C5-910D-8AE616F11C24}"/>
    <cellStyle name="Normal 2 8 13 13 2 3" xfId="28635" xr:uid="{B7410E75-7093-43C6-B235-8868F31F4C87}"/>
    <cellStyle name="Normal 2 8 13 13 3" xfId="8426" xr:uid="{26801EB6-9FD7-40DA-B2E7-9BE5D89F551D}"/>
    <cellStyle name="Normal 2 8 13 13 3 2" xfId="19986" xr:uid="{D6971D68-7012-4C30-A122-3811D3FC6326}"/>
    <cellStyle name="Normal 2 8 13 13 3 3" xfId="31478" xr:uid="{411C1D09-B933-41A6-A2A5-D35338F62FA5}"/>
    <cellStyle name="Normal 2 8 13 13 4" xfId="11167" xr:uid="{B456E98B-6B73-4125-9081-3F0151389761}"/>
    <cellStyle name="Normal 2 8 13 13 4 2" xfId="22727" xr:uid="{25108FE6-05C5-440B-AD98-282BF53BCCD3}"/>
    <cellStyle name="Normal 2 8 13 13 4 3" xfId="34219" xr:uid="{6B8F7FEA-87AB-42A1-84AF-53129DD3AEA5}"/>
    <cellStyle name="Normal 2 8 13 13 5" xfId="14087" xr:uid="{4AF6574C-88DE-4C01-9303-B56752A80835}"/>
    <cellStyle name="Normal 2 8 13 13 6" xfId="25588" xr:uid="{F6B60592-9DE0-4EE5-AD60-DDAB707E3A2E}"/>
    <cellStyle name="Normal 2 8 13 14" xfId="2503" xr:uid="{E9A2F1C8-31AE-4448-BEB2-36451EACD355}"/>
    <cellStyle name="Normal 2 8 13 14 2" xfId="5576" xr:uid="{01F7B5FA-4DC7-4EB1-8B9F-BDD8523849B0}"/>
    <cellStyle name="Normal 2 8 13 14 2 2" xfId="17141" xr:uid="{257110BD-1226-4217-850C-EDBABF20E0E8}"/>
    <cellStyle name="Normal 2 8 13 14 2 3" xfId="28636" xr:uid="{19984F10-9BE6-4F39-A743-C5FF34ED7066}"/>
    <cellStyle name="Normal 2 8 13 14 3" xfId="8427" xr:uid="{1CC93386-46E6-4085-AF6C-5BB30EB7E2A7}"/>
    <cellStyle name="Normal 2 8 13 14 3 2" xfId="19987" xr:uid="{B2737049-46EE-4578-AC25-5E0F2B832BD2}"/>
    <cellStyle name="Normal 2 8 13 14 3 3" xfId="31479" xr:uid="{DB56DAE1-A01B-4620-B383-08AF36CC6915}"/>
    <cellStyle name="Normal 2 8 13 14 4" xfId="11168" xr:uid="{B9BA7756-1F3A-43D3-A6EC-3E13A0318E81}"/>
    <cellStyle name="Normal 2 8 13 14 4 2" xfId="22728" xr:uid="{D9106B49-CCCE-4006-998C-308690A51BE3}"/>
    <cellStyle name="Normal 2 8 13 14 4 3" xfId="34220" xr:uid="{DA07A4DF-9281-4301-AECB-982914C72420}"/>
    <cellStyle name="Normal 2 8 13 14 5" xfId="14088" xr:uid="{C747157F-5247-4522-B561-F7319755D517}"/>
    <cellStyle name="Normal 2 8 13 14 6" xfId="25589" xr:uid="{9B811158-0259-407E-BE7D-5474B5411C93}"/>
    <cellStyle name="Normal 2 8 13 15" xfId="2504" xr:uid="{24A8E0CD-7450-4F4A-ACE6-55AD0ACDD7EF}"/>
    <cellStyle name="Normal 2 8 13 15 2" xfId="5577" xr:uid="{9E03EA63-8D8A-4425-BB5E-CFC43C1A561B}"/>
    <cellStyle name="Normal 2 8 13 15 2 2" xfId="17142" xr:uid="{4E6F5A9E-11A1-4A74-8B1C-2BA5C79166BD}"/>
    <cellStyle name="Normal 2 8 13 15 2 3" xfId="28637" xr:uid="{A239939A-CA25-4ADB-B9C0-8253C9DA7C50}"/>
    <cellStyle name="Normal 2 8 13 15 3" xfId="8428" xr:uid="{D0BFA359-9548-4325-A3EE-E060762A7913}"/>
    <cellStyle name="Normal 2 8 13 15 3 2" xfId="19988" xr:uid="{2F1200C9-ACFE-4305-AFBE-C387F08FCABF}"/>
    <cellStyle name="Normal 2 8 13 15 3 3" xfId="31480" xr:uid="{8A634C18-40AB-4FBD-8852-460B5C1AB9F8}"/>
    <cellStyle name="Normal 2 8 13 15 4" xfId="11169" xr:uid="{1AB214A7-0D36-45D4-BA73-5A398D9186B4}"/>
    <cellStyle name="Normal 2 8 13 15 4 2" xfId="22729" xr:uid="{E3907460-0F00-4CD9-A765-6D841B9B7E51}"/>
    <cellStyle name="Normal 2 8 13 15 4 3" xfId="34221" xr:uid="{F88C1030-5041-4CE4-B335-7DFA034B3859}"/>
    <cellStyle name="Normal 2 8 13 15 5" xfId="14089" xr:uid="{E7B76DED-CD4F-4AD0-9110-77B7BEB0410C}"/>
    <cellStyle name="Normal 2 8 13 15 6" xfId="25590" xr:uid="{A665D92E-F11E-4694-B1A0-4464D88B609A}"/>
    <cellStyle name="Normal 2 8 13 16" xfId="2505" xr:uid="{67CB5C2A-627C-4D82-A281-01A2C3DC1DAB}"/>
    <cellStyle name="Normal 2 8 13 16 2" xfId="5578" xr:uid="{76A0A95A-182B-4B4D-B9F9-CE1919FBF5C8}"/>
    <cellStyle name="Normal 2 8 13 16 2 2" xfId="17143" xr:uid="{3B4875C6-D83D-4484-989A-AFA3480831CC}"/>
    <cellStyle name="Normal 2 8 13 16 2 3" xfId="28638" xr:uid="{A79D35A2-937B-4793-9A85-D8525440D7FE}"/>
    <cellStyle name="Normal 2 8 13 16 3" xfId="8429" xr:uid="{9B86FB32-4B5F-4B26-94AD-08A671CB9FBB}"/>
    <cellStyle name="Normal 2 8 13 16 3 2" xfId="19989" xr:uid="{630EF90E-B418-4ACE-9971-D82CAB62D9D4}"/>
    <cellStyle name="Normal 2 8 13 16 3 3" xfId="31481" xr:uid="{D6F884B0-8D87-4CCE-8C18-424C350D3E6A}"/>
    <cellStyle name="Normal 2 8 13 16 4" xfId="11170" xr:uid="{3B5CDB18-637A-42CE-B43C-DE8C79FEABD1}"/>
    <cellStyle name="Normal 2 8 13 16 4 2" xfId="22730" xr:uid="{C9734F3D-1E58-4370-BB26-DA2178863B36}"/>
    <cellStyle name="Normal 2 8 13 16 4 3" xfId="34222" xr:uid="{E639494C-8604-4583-AA37-2A1C20145074}"/>
    <cellStyle name="Normal 2 8 13 16 5" xfId="14090" xr:uid="{F8B340ED-ABC5-4AE5-87B9-3D2C431F753C}"/>
    <cellStyle name="Normal 2 8 13 16 6" xfId="25591" xr:uid="{6DBDB047-4048-4EED-B271-4705D13F391E}"/>
    <cellStyle name="Normal 2 8 13 17" xfId="5571" xr:uid="{2634652A-A4B6-46FE-9B21-F5EE1BD81B8D}"/>
    <cellStyle name="Normal 2 8 13 17 2" xfId="17136" xr:uid="{6B261FD0-B935-478C-8BA9-9647FDC4C52B}"/>
    <cellStyle name="Normal 2 8 13 17 3" xfId="28631" xr:uid="{4B5D8835-6972-41A8-A892-85C90D07C777}"/>
    <cellStyle name="Normal 2 8 13 18" xfId="8422" xr:uid="{F8742947-45B5-4FA0-957B-CC36078AEA2D}"/>
    <cellStyle name="Normal 2 8 13 18 2" xfId="19982" xr:uid="{F59DE606-5C9D-454F-84E2-8B131B7D388B}"/>
    <cellStyle name="Normal 2 8 13 18 3" xfId="31474" xr:uid="{B453FD54-5B65-43AF-89DE-7D713D2FA446}"/>
    <cellStyle name="Normal 2 8 13 19" xfId="11163" xr:uid="{334B1C44-0A6C-4805-8CC2-51BFD35A614D}"/>
    <cellStyle name="Normal 2 8 13 19 2" xfId="22723" xr:uid="{C4B7F393-7B96-4C5E-962D-8887F35742ED}"/>
    <cellStyle name="Normal 2 8 13 19 3" xfId="34215" xr:uid="{0E1739F9-6CCA-4DD0-BA8A-12D07397A961}"/>
    <cellStyle name="Normal 2 8 13 2" xfId="2506" xr:uid="{EDFB5E64-09DF-4F43-BD15-7FA8B8EF368A}"/>
    <cellStyle name="Normal 2 8 13 2 2" xfId="5579" xr:uid="{1E8A39B3-F4A8-4755-87C9-56772E58D4F2}"/>
    <cellStyle name="Normal 2 8 13 2 2 2" xfId="17144" xr:uid="{D4D8C732-6CE7-49C7-B598-4B3D2BDF1FBA}"/>
    <cellStyle name="Normal 2 8 13 2 2 3" xfId="28639" xr:uid="{18915B9D-90C6-40F7-9A90-CF46641ED67E}"/>
    <cellStyle name="Normal 2 8 13 2 3" xfId="8430" xr:uid="{245CE059-F0F8-46FE-8AFC-C16AF0115D30}"/>
    <cellStyle name="Normal 2 8 13 2 3 2" xfId="19990" xr:uid="{8AE21211-09CE-4E93-A1D5-062AA5E09864}"/>
    <cellStyle name="Normal 2 8 13 2 3 3" xfId="31482" xr:uid="{5C6CBD66-8FC6-4701-9E66-C2EF3923D8B7}"/>
    <cellStyle name="Normal 2 8 13 2 4" xfId="11171" xr:uid="{A77BEF20-9D6F-499A-8173-4742210BA47C}"/>
    <cellStyle name="Normal 2 8 13 2 4 2" xfId="22731" xr:uid="{E0E1837E-6E2F-4EAD-BEE7-3317B216A80E}"/>
    <cellStyle name="Normal 2 8 13 2 4 3" xfId="34223" xr:uid="{B70E3277-DF8C-4F83-984B-5D79BA1775A1}"/>
    <cellStyle name="Normal 2 8 13 2 5" xfId="14091" xr:uid="{51CBD7F3-67CA-424A-8F2C-FE71D792234D}"/>
    <cellStyle name="Normal 2 8 13 2 6" xfId="25592" xr:uid="{94D69D4D-BAFF-4265-8CAA-6189F8A2C54D}"/>
    <cellStyle name="Normal 2 8 13 20" xfId="14083" xr:uid="{27BAB95B-D2EB-4F7A-940D-5FB19CD808C6}"/>
    <cellStyle name="Normal 2 8 13 21" xfId="25584" xr:uid="{19F7B930-2518-4230-9932-0E061C1B99C1}"/>
    <cellStyle name="Normal 2 8 13 3" xfId="2507" xr:uid="{E48DF177-8F7A-4E5F-8044-AD39AD036253}"/>
    <cellStyle name="Normal 2 8 13 3 2" xfId="5580" xr:uid="{6BE42631-F772-4429-BC34-4E6D4DD56CF1}"/>
    <cellStyle name="Normal 2 8 13 3 2 2" xfId="17145" xr:uid="{65731AFF-F65E-4D2C-B5D7-D96C80CD4994}"/>
    <cellStyle name="Normal 2 8 13 3 2 3" xfId="28640" xr:uid="{E770C986-A40E-47AC-BEF4-19EC30ED17C9}"/>
    <cellStyle name="Normal 2 8 13 3 3" xfId="8431" xr:uid="{EC4B9EA8-C293-40F0-9555-F4ADBF9B7356}"/>
    <cellStyle name="Normal 2 8 13 3 3 2" xfId="19991" xr:uid="{A56790CB-1DD3-416A-8A4A-106C0EF5EB2C}"/>
    <cellStyle name="Normal 2 8 13 3 3 3" xfId="31483" xr:uid="{E724C282-9161-4254-83D7-A15B8307084A}"/>
    <cellStyle name="Normal 2 8 13 3 4" xfId="11172" xr:uid="{ED1B4DAA-EFF3-4110-BE5A-138DD1A112C3}"/>
    <cellStyle name="Normal 2 8 13 3 4 2" xfId="22732" xr:uid="{D583F607-41EF-4230-9AA6-3667E4A5758D}"/>
    <cellStyle name="Normal 2 8 13 3 4 3" xfId="34224" xr:uid="{9966F3A1-B109-4B3A-8193-01183DAAD808}"/>
    <cellStyle name="Normal 2 8 13 3 5" xfId="14092" xr:uid="{E6262468-7335-4B09-AE0F-50A04119281C}"/>
    <cellStyle name="Normal 2 8 13 3 6" xfId="25593" xr:uid="{35D21E8F-F09F-40FF-9E8D-CC537571B372}"/>
    <cellStyle name="Normal 2 8 13 4" xfId="2508" xr:uid="{A43FE896-DA9D-42C1-8CB6-C46397D2B329}"/>
    <cellStyle name="Normal 2 8 13 4 2" xfId="5581" xr:uid="{BF1CEF98-7512-4BD9-A0CD-E6300F4B2939}"/>
    <cellStyle name="Normal 2 8 13 4 2 2" xfId="17146" xr:uid="{D602BDFA-327E-499C-B442-0C92F365F7D3}"/>
    <cellStyle name="Normal 2 8 13 4 2 3" xfId="28641" xr:uid="{8CC70172-57BB-49ED-A51D-B7A827B1FA0E}"/>
    <cellStyle name="Normal 2 8 13 4 3" xfId="8432" xr:uid="{32F0BB98-9F3C-40CC-BF56-616B51A42E90}"/>
    <cellStyle name="Normal 2 8 13 4 3 2" xfId="19992" xr:uid="{95AA34A1-13B9-46D5-BFA1-9BADC0CB781D}"/>
    <cellStyle name="Normal 2 8 13 4 3 3" xfId="31484" xr:uid="{D8C5526C-AF49-474A-A395-863A7870C2BF}"/>
    <cellStyle name="Normal 2 8 13 4 4" xfId="11173" xr:uid="{A31B8738-2A49-48A2-AB54-B7176490ECBC}"/>
    <cellStyle name="Normal 2 8 13 4 4 2" xfId="22733" xr:uid="{F82713F6-D2CD-42E2-BC22-324D0C1E3B16}"/>
    <cellStyle name="Normal 2 8 13 4 4 3" xfId="34225" xr:uid="{87E73856-4A6D-4368-8824-3F24E6F0B20E}"/>
    <cellStyle name="Normal 2 8 13 4 5" xfId="14093" xr:uid="{02F3E989-7B31-48AD-A60F-B0E03F7B4F70}"/>
    <cellStyle name="Normal 2 8 13 4 6" xfId="25594" xr:uid="{43941370-5B43-4B47-9FB0-15212F717204}"/>
    <cellStyle name="Normal 2 8 13 5" xfId="2509" xr:uid="{0C42D13E-D158-42EF-95F9-4DB099E5432A}"/>
    <cellStyle name="Normal 2 8 13 5 2" xfId="5582" xr:uid="{572E9C17-E03C-4729-B449-65CF1D58B83B}"/>
    <cellStyle name="Normal 2 8 13 5 2 2" xfId="17147" xr:uid="{DB256884-5A7D-4905-98DC-D50E8A77B050}"/>
    <cellStyle name="Normal 2 8 13 5 2 3" xfId="28642" xr:uid="{4CD1DECB-8095-436C-B4DE-464ECEAFF8A4}"/>
    <cellStyle name="Normal 2 8 13 5 3" xfId="8433" xr:uid="{7077E6CD-248F-4495-A582-DE0BF8BC7023}"/>
    <cellStyle name="Normal 2 8 13 5 3 2" xfId="19993" xr:uid="{EDFB3023-EF61-4059-BFE8-C27162F8276B}"/>
    <cellStyle name="Normal 2 8 13 5 3 3" xfId="31485" xr:uid="{36E356FC-E03B-42C0-996C-9D97F0C2634E}"/>
    <cellStyle name="Normal 2 8 13 5 4" xfId="11174" xr:uid="{C633BCD4-4EBE-4EE8-BD8F-56C4121B6779}"/>
    <cellStyle name="Normal 2 8 13 5 4 2" xfId="22734" xr:uid="{D61EB774-4910-40BB-A430-5FBD3D24DEFD}"/>
    <cellStyle name="Normal 2 8 13 5 4 3" xfId="34226" xr:uid="{4628DBC4-2B07-45A8-8465-465035707E45}"/>
    <cellStyle name="Normal 2 8 13 5 5" xfId="14094" xr:uid="{296FC359-719A-4D37-83F8-BEE2F33D3153}"/>
    <cellStyle name="Normal 2 8 13 5 6" xfId="25595" xr:uid="{C8206D07-53CC-45BE-B16D-B8E5684EDF1C}"/>
    <cellStyle name="Normal 2 8 13 6" xfId="2510" xr:uid="{38EF5A5B-C2FA-4043-95CB-6FBECE029601}"/>
    <cellStyle name="Normal 2 8 13 6 2" xfId="5583" xr:uid="{943C1FC8-746F-4471-A173-B24E46EF7E0B}"/>
    <cellStyle name="Normal 2 8 13 6 2 2" xfId="17148" xr:uid="{2DBF5E80-58AC-460F-B77B-AC369A1B87E2}"/>
    <cellStyle name="Normal 2 8 13 6 2 3" xfId="28643" xr:uid="{A9AD7A95-A971-415F-8BBF-B748811FFD77}"/>
    <cellStyle name="Normal 2 8 13 6 3" xfId="8434" xr:uid="{677B4FC1-0901-4ECD-92CF-2F1C73771F22}"/>
    <cellStyle name="Normal 2 8 13 6 3 2" xfId="19994" xr:uid="{FEBF66D3-CD5A-4D6F-A013-52829799EDB6}"/>
    <cellStyle name="Normal 2 8 13 6 3 3" xfId="31486" xr:uid="{81ED1099-69C3-4854-AE20-2623CB0B238E}"/>
    <cellStyle name="Normal 2 8 13 6 4" xfId="11175" xr:uid="{9162C294-66F4-4FD9-9967-9579BDB28907}"/>
    <cellStyle name="Normal 2 8 13 6 4 2" xfId="22735" xr:uid="{E862D792-1F3F-4F93-9387-6794829CF208}"/>
    <cellStyle name="Normal 2 8 13 6 4 3" xfId="34227" xr:uid="{241EF48D-744D-4BF5-8AEB-B912BBD907A5}"/>
    <cellStyle name="Normal 2 8 13 6 5" xfId="14095" xr:uid="{165C786F-D5DA-474B-A31F-55044B88CE96}"/>
    <cellStyle name="Normal 2 8 13 6 6" xfId="25596" xr:uid="{9C8D2A25-9EB4-4BBF-B485-E8CD46163A85}"/>
    <cellStyle name="Normal 2 8 13 7" xfId="2511" xr:uid="{EEF97ADD-347B-41C9-8391-2A98355988CB}"/>
    <cellStyle name="Normal 2 8 13 7 2" xfId="5584" xr:uid="{588112F8-BC0F-4682-83F9-D33BD8D855EC}"/>
    <cellStyle name="Normal 2 8 13 7 2 2" xfId="17149" xr:uid="{CD0FC845-88BF-4682-8A36-7F945D1F8800}"/>
    <cellStyle name="Normal 2 8 13 7 2 3" xfId="28644" xr:uid="{6B23105E-74C9-41A3-8F59-9363A657231B}"/>
    <cellStyle name="Normal 2 8 13 7 3" xfId="8435" xr:uid="{6F7B745F-1D7D-4A99-86F5-1091D38DE1C7}"/>
    <cellStyle name="Normal 2 8 13 7 3 2" xfId="19995" xr:uid="{0F3BF879-AEF9-4149-8A93-F25DF211E4FF}"/>
    <cellStyle name="Normal 2 8 13 7 3 3" xfId="31487" xr:uid="{83616412-D0E6-43E5-B33F-13ACA1EF4014}"/>
    <cellStyle name="Normal 2 8 13 7 4" xfId="11176" xr:uid="{1AD0A16B-90D1-4378-985C-0F1982171F70}"/>
    <cellStyle name="Normal 2 8 13 7 4 2" xfId="22736" xr:uid="{F2619CF7-00D4-44F3-8D62-D40A09D8E57B}"/>
    <cellStyle name="Normal 2 8 13 7 4 3" xfId="34228" xr:uid="{6D56CAA8-EF6D-4DD0-820E-3C887EB937DA}"/>
    <cellStyle name="Normal 2 8 13 7 5" xfId="14096" xr:uid="{DA588D59-1B21-4BF7-8CDA-E53C9BF33FA6}"/>
    <cellStyle name="Normal 2 8 13 7 6" xfId="25597" xr:uid="{6B0F5128-FBC0-45E1-9234-060BD20E38EF}"/>
    <cellStyle name="Normal 2 8 13 8" xfId="2512" xr:uid="{2DC285E1-1C07-4A42-B944-F713EC5F205D}"/>
    <cellStyle name="Normal 2 8 13 8 2" xfId="5585" xr:uid="{A22D2AE6-8D4F-4CD2-8D42-682509CB8AE2}"/>
    <cellStyle name="Normal 2 8 13 8 2 2" xfId="17150" xr:uid="{EC353C9C-EB64-4F9A-BBE7-D579403F2EBB}"/>
    <cellStyle name="Normal 2 8 13 8 2 3" xfId="28645" xr:uid="{CDF161B6-3162-4EDE-9F4F-85FC10D331EC}"/>
    <cellStyle name="Normal 2 8 13 8 3" xfId="8436" xr:uid="{81C3977E-A5C0-4EBB-AB86-7DDCE646D91A}"/>
    <cellStyle name="Normal 2 8 13 8 3 2" xfId="19996" xr:uid="{24A3D14A-DB9F-4C60-9FDF-2558E2A1DF70}"/>
    <cellStyle name="Normal 2 8 13 8 3 3" xfId="31488" xr:uid="{2ACE021A-688F-4205-9917-F354C390CB47}"/>
    <cellStyle name="Normal 2 8 13 8 4" xfId="11177" xr:uid="{03694F14-F649-4F5B-9D60-9E4EF3F6C963}"/>
    <cellStyle name="Normal 2 8 13 8 4 2" xfId="22737" xr:uid="{6B9A51B8-9120-40CB-AE91-FECD1DA65F6A}"/>
    <cellStyle name="Normal 2 8 13 8 4 3" xfId="34229" xr:uid="{E1B97511-B5E7-4311-9D84-EF2F26E63623}"/>
    <cellStyle name="Normal 2 8 13 8 5" xfId="14097" xr:uid="{A4629F5D-5DCE-423D-81B2-379D13F14144}"/>
    <cellStyle name="Normal 2 8 13 8 6" xfId="25598" xr:uid="{3E3EB8DC-0557-4ABF-9A9B-35EBAB5D35E0}"/>
    <cellStyle name="Normal 2 8 13 9" xfId="2513" xr:uid="{82635674-17AE-46B8-9788-CC46E2249418}"/>
    <cellStyle name="Normal 2 8 13 9 2" xfId="5586" xr:uid="{393686FF-85CE-4F2C-8962-B5FB983C0D72}"/>
    <cellStyle name="Normal 2 8 13 9 2 2" xfId="17151" xr:uid="{3B16C8AA-89B2-48AB-9B48-50C4AD129890}"/>
    <cellStyle name="Normal 2 8 13 9 2 3" xfId="28646" xr:uid="{40FFD261-428E-4192-98E9-EF596B315287}"/>
    <cellStyle name="Normal 2 8 13 9 3" xfId="8437" xr:uid="{0C3AE086-9929-4F14-835C-0997352AAED8}"/>
    <cellStyle name="Normal 2 8 13 9 3 2" xfId="19997" xr:uid="{116BA1B4-C78B-4D33-9081-C4FFD8CEEABF}"/>
    <cellStyle name="Normal 2 8 13 9 3 3" xfId="31489" xr:uid="{1B90AD72-09D4-47F8-BC49-7BCE998A5E21}"/>
    <cellStyle name="Normal 2 8 13 9 4" xfId="11178" xr:uid="{443DC96F-279F-4686-B20C-9D6A0AEC6500}"/>
    <cellStyle name="Normal 2 8 13 9 4 2" xfId="22738" xr:uid="{AE0B7F71-FCF5-48F6-A6D9-1BB186CCD87E}"/>
    <cellStyle name="Normal 2 8 13 9 4 3" xfId="34230" xr:uid="{7CD6DAB2-153B-4B40-A6BB-C11E3410BCAB}"/>
    <cellStyle name="Normal 2 8 13 9 5" xfId="14098" xr:uid="{B25FCB31-55B0-4D41-A5F8-A3DDACCEA96D}"/>
    <cellStyle name="Normal 2 8 13 9 6" xfId="25599" xr:uid="{D213E292-65EB-4AED-8D28-F3F536B325FA}"/>
    <cellStyle name="Normal 2 8 14" xfId="2514" xr:uid="{D382BA07-C068-47F9-B2BA-F61E91B341BE}"/>
    <cellStyle name="Normal 2 8 14 10" xfId="2515" xr:uid="{AEC781D7-408F-4018-A820-F435586CB76C}"/>
    <cellStyle name="Normal 2 8 14 10 2" xfId="5588" xr:uid="{D34E54FA-3B7A-497A-A75A-26488A0EA662}"/>
    <cellStyle name="Normal 2 8 14 10 2 2" xfId="17153" xr:uid="{4F06F307-C36D-47C8-A00C-58CA18EB7F9A}"/>
    <cellStyle name="Normal 2 8 14 10 2 3" xfId="28648" xr:uid="{0AFF23ED-206D-4F0F-AFF7-3C8D4EB2AEC0}"/>
    <cellStyle name="Normal 2 8 14 10 3" xfId="8439" xr:uid="{A3075BA8-9D6B-46EE-930D-CB042522C92C}"/>
    <cellStyle name="Normal 2 8 14 10 3 2" xfId="19999" xr:uid="{49C9CE91-FD43-433C-BD80-AC65CC33C2EA}"/>
    <cellStyle name="Normal 2 8 14 10 3 3" xfId="31491" xr:uid="{54B27143-7A5E-44B3-B888-CEBD5C82F129}"/>
    <cellStyle name="Normal 2 8 14 10 4" xfId="11180" xr:uid="{EF75E5C9-BC26-40E6-9453-190303643800}"/>
    <cellStyle name="Normal 2 8 14 10 4 2" xfId="22740" xr:uid="{05093B37-4322-4B74-A923-7A6709CB4AD3}"/>
    <cellStyle name="Normal 2 8 14 10 4 3" xfId="34232" xr:uid="{E626F16F-25DB-46FF-850C-261FF5582E0B}"/>
    <cellStyle name="Normal 2 8 14 10 5" xfId="14100" xr:uid="{24AA7E9E-695F-40DB-A8FB-A868AAB161EF}"/>
    <cellStyle name="Normal 2 8 14 10 6" xfId="25601" xr:uid="{E8285C75-5C51-4DF2-8B4A-BE82CBF9AC33}"/>
    <cellStyle name="Normal 2 8 14 11" xfId="2516" xr:uid="{5415CF3A-F63B-49AE-92C0-7598E96BA3D3}"/>
    <cellStyle name="Normal 2 8 14 11 2" xfId="5589" xr:uid="{500F641A-84F9-4B3D-90F1-F3DCD2464FE1}"/>
    <cellStyle name="Normal 2 8 14 11 2 2" xfId="17154" xr:uid="{D92E5927-D892-4A7A-A119-23AB7BE04A29}"/>
    <cellStyle name="Normal 2 8 14 11 2 3" xfId="28649" xr:uid="{E2A98110-43F9-46C0-9746-F029DEC9503F}"/>
    <cellStyle name="Normal 2 8 14 11 3" xfId="8440" xr:uid="{D088218F-17D7-4892-A54D-AFA63E4E4EBC}"/>
    <cellStyle name="Normal 2 8 14 11 3 2" xfId="20000" xr:uid="{B9A0DBF2-41A1-47A4-B5F2-A33173B4414D}"/>
    <cellStyle name="Normal 2 8 14 11 3 3" xfId="31492" xr:uid="{3220CA67-24EA-4CD0-93DD-B7D611363792}"/>
    <cellStyle name="Normal 2 8 14 11 4" xfId="11181" xr:uid="{DB201958-4D4F-4DA4-BBFE-FA2B59C455E2}"/>
    <cellStyle name="Normal 2 8 14 11 4 2" xfId="22741" xr:uid="{D6B5EA1F-1E97-43C7-9C1F-C402647B3CC7}"/>
    <cellStyle name="Normal 2 8 14 11 4 3" xfId="34233" xr:uid="{0C3510A4-5770-44BD-A365-873FEA9504EA}"/>
    <cellStyle name="Normal 2 8 14 11 5" xfId="14101" xr:uid="{727BE7DA-0D98-45D8-838A-EFAB131061B7}"/>
    <cellStyle name="Normal 2 8 14 11 6" xfId="25602" xr:uid="{072D457E-443C-48CB-888A-18B9B8A92A51}"/>
    <cellStyle name="Normal 2 8 14 12" xfId="2517" xr:uid="{3E65C64B-4CE4-4546-85CB-24BEF33B761F}"/>
    <cellStyle name="Normal 2 8 14 12 2" xfId="5590" xr:uid="{630BD6AD-A742-4E74-86F6-6DFBD1A41A0E}"/>
    <cellStyle name="Normal 2 8 14 12 2 2" xfId="17155" xr:uid="{9C93A453-081F-43D3-B287-3586BE08E447}"/>
    <cellStyle name="Normal 2 8 14 12 2 3" xfId="28650" xr:uid="{90A6495E-0D3B-4B81-9C97-C784FDB61F74}"/>
    <cellStyle name="Normal 2 8 14 12 3" xfId="8441" xr:uid="{DD768657-7B9A-4861-951C-9E1A40EB0017}"/>
    <cellStyle name="Normal 2 8 14 12 3 2" xfId="20001" xr:uid="{B31A8EF3-D8AD-413D-9A5A-B6C9993635C2}"/>
    <cellStyle name="Normal 2 8 14 12 3 3" xfId="31493" xr:uid="{FC27428A-6548-4742-9624-CF0FF6A0CAB1}"/>
    <cellStyle name="Normal 2 8 14 12 4" xfId="11182" xr:uid="{B316CFED-D11B-4F17-96D9-F8C0BB89FA01}"/>
    <cellStyle name="Normal 2 8 14 12 4 2" xfId="22742" xr:uid="{A8B61DC2-8EB1-4CE4-8CC9-D9B2EA53F788}"/>
    <cellStyle name="Normal 2 8 14 12 4 3" xfId="34234" xr:uid="{E0D16F0E-D02F-444A-A0F5-40177BAB4A8E}"/>
    <cellStyle name="Normal 2 8 14 12 5" xfId="14102" xr:uid="{A7CB809F-1BE4-4E28-AE61-A87BBC43E9F4}"/>
    <cellStyle name="Normal 2 8 14 12 6" xfId="25603" xr:uid="{1F9BD433-D3C0-4A57-A867-7A2679B0D210}"/>
    <cellStyle name="Normal 2 8 14 13" xfId="2518" xr:uid="{A560F803-80EC-4E4E-84C3-A6DD532CA042}"/>
    <cellStyle name="Normal 2 8 14 13 2" xfId="5591" xr:uid="{43334A02-5943-451F-91B7-4B97E0E9129D}"/>
    <cellStyle name="Normal 2 8 14 13 2 2" xfId="17156" xr:uid="{8615F0F3-D55F-4F99-8E3F-FA7F05F34D1E}"/>
    <cellStyle name="Normal 2 8 14 13 2 3" xfId="28651" xr:uid="{1EFE1341-3490-434E-9005-BF20CEFA490A}"/>
    <cellStyle name="Normal 2 8 14 13 3" xfId="8442" xr:uid="{BA4B1250-09B1-41DF-94A9-3F37FD5A5C43}"/>
    <cellStyle name="Normal 2 8 14 13 3 2" xfId="20002" xr:uid="{307CA2D5-A1D2-42A1-84F2-82DD3BC9F26F}"/>
    <cellStyle name="Normal 2 8 14 13 3 3" xfId="31494" xr:uid="{1EF6918C-223A-468D-B0EC-C98CD2D91B74}"/>
    <cellStyle name="Normal 2 8 14 13 4" xfId="11183" xr:uid="{E7DEB3D5-BC87-4B40-836F-8EA888723BAD}"/>
    <cellStyle name="Normal 2 8 14 13 4 2" xfId="22743" xr:uid="{B63CEBB4-59EF-4CAF-B766-E6365CAB0610}"/>
    <cellStyle name="Normal 2 8 14 13 4 3" xfId="34235" xr:uid="{1AD6037F-92C8-4F0E-AC59-4735FA92D901}"/>
    <cellStyle name="Normal 2 8 14 13 5" xfId="14103" xr:uid="{9ACE4088-AA00-46FA-AFC0-DAFFF19E72CE}"/>
    <cellStyle name="Normal 2 8 14 13 6" xfId="25604" xr:uid="{C8515331-D078-49EB-AC37-7220B332656F}"/>
    <cellStyle name="Normal 2 8 14 14" xfId="2519" xr:uid="{1781EBF6-853E-4988-B1A8-1E3A8B4C43D3}"/>
    <cellStyle name="Normal 2 8 14 14 2" xfId="5592" xr:uid="{48BA00FE-040A-43C6-B369-A186B96D325F}"/>
    <cellStyle name="Normal 2 8 14 14 2 2" xfId="17157" xr:uid="{007F6F3C-F294-4FE2-9643-F4F437A5BC9B}"/>
    <cellStyle name="Normal 2 8 14 14 2 3" xfId="28652" xr:uid="{75DD80F0-CEF1-4F05-8AC9-334B5972F007}"/>
    <cellStyle name="Normal 2 8 14 14 3" xfId="8443" xr:uid="{FFA0FDB8-0033-4CA2-8A5F-EF1D47F6EC1E}"/>
    <cellStyle name="Normal 2 8 14 14 3 2" xfId="20003" xr:uid="{A086EF94-5D22-4539-A487-1EEFA20306F7}"/>
    <cellStyle name="Normal 2 8 14 14 3 3" xfId="31495" xr:uid="{858D47DA-5FE5-4682-BF8F-53AB38881C9A}"/>
    <cellStyle name="Normal 2 8 14 14 4" xfId="11184" xr:uid="{A397E203-61CB-4949-A4A4-F00FBFFED920}"/>
    <cellStyle name="Normal 2 8 14 14 4 2" xfId="22744" xr:uid="{478AAD73-67C1-4472-8EA4-C2FCBB795890}"/>
    <cellStyle name="Normal 2 8 14 14 4 3" xfId="34236" xr:uid="{0EDAD0D3-50D2-45F5-AD3B-EF86E30BECFB}"/>
    <cellStyle name="Normal 2 8 14 14 5" xfId="14104" xr:uid="{79267993-7B9C-4B32-92D9-7F1E8245A768}"/>
    <cellStyle name="Normal 2 8 14 14 6" xfId="25605" xr:uid="{29C71116-35FE-4E57-9A58-D9F378C6DC83}"/>
    <cellStyle name="Normal 2 8 14 15" xfId="2520" xr:uid="{83D6C687-F688-486F-9E54-F0980CAD6B9B}"/>
    <cellStyle name="Normal 2 8 14 15 2" xfId="5593" xr:uid="{780DB5F4-10B6-45DA-AA6E-84E8633720B3}"/>
    <cellStyle name="Normal 2 8 14 15 2 2" xfId="17158" xr:uid="{EDC13B0C-9529-471E-B704-13D63C83B0E8}"/>
    <cellStyle name="Normal 2 8 14 15 2 3" xfId="28653" xr:uid="{DDE4ABB3-9046-4CC0-B29F-5F94F19E0364}"/>
    <cellStyle name="Normal 2 8 14 15 3" xfId="8444" xr:uid="{DB5886E7-129F-49B7-8435-83D61514B9C2}"/>
    <cellStyle name="Normal 2 8 14 15 3 2" xfId="20004" xr:uid="{BDF11543-36E6-460C-8A44-0A2F8FF05544}"/>
    <cellStyle name="Normal 2 8 14 15 3 3" xfId="31496" xr:uid="{81598F9A-42A3-41F9-A2F5-5584D0E22C23}"/>
    <cellStyle name="Normal 2 8 14 15 4" xfId="11185" xr:uid="{92D04816-35A0-4CE6-8F8E-66E3863E3839}"/>
    <cellStyle name="Normal 2 8 14 15 4 2" xfId="22745" xr:uid="{68F5A874-4671-435A-BAAA-D6C0B42C7D0A}"/>
    <cellStyle name="Normal 2 8 14 15 4 3" xfId="34237" xr:uid="{919CE36E-75E0-4F21-8706-6EDE3913AE7A}"/>
    <cellStyle name="Normal 2 8 14 15 5" xfId="14105" xr:uid="{8905671B-D0A0-4B43-BE0A-2C100F08EE6D}"/>
    <cellStyle name="Normal 2 8 14 15 6" xfId="25606" xr:uid="{2D24FB1A-AF4F-49F6-9769-629D9D16A8D9}"/>
    <cellStyle name="Normal 2 8 14 16" xfId="2521" xr:uid="{B24BE8D9-48E0-4017-A5B7-65EFC4CA84E5}"/>
    <cellStyle name="Normal 2 8 14 16 2" xfId="5594" xr:uid="{BF5F420E-B008-4668-AB6B-AEFC013D049B}"/>
    <cellStyle name="Normal 2 8 14 16 2 2" xfId="17159" xr:uid="{9BD0BDC7-2D84-4800-A4E5-C43DF56D060E}"/>
    <cellStyle name="Normal 2 8 14 16 2 3" xfId="28654" xr:uid="{BAC22A56-A0C6-430D-BC4E-0559ABD8CC31}"/>
    <cellStyle name="Normal 2 8 14 16 3" xfId="8445" xr:uid="{2BFE2A55-C197-4C6D-A3DF-2E50C05D1B06}"/>
    <cellStyle name="Normal 2 8 14 16 3 2" xfId="20005" xr:uid="{6AE6CEF0-EAE3-4E45-B8AF-DB19CFE70730}"/>
    <cellStyle name="Normal 2 8 14 16 3 3" xfId="31497" xr:uid="{C33FAC0D-DBEC-4B86-B521-95243ECEE8A8}"/>
    <cellStyle name="Normal 2 8 14 16 4" xfId="11186" xr:uid="{5749DB6D-2620-46A2-8F28-26236E7ABC5F}"/>
    <cellStyle name="Normal 2 8 14 16 4 2" xfId="22746" xr:uid="{092170FE-A446-416A-A43B-FBEEC6087734}"/>
    <cellStyle name="Normal 2 8 14 16 4 3" xfId="34238" xr:uid="{067A9B46-5583-4CA4-815F-F939565C52DC}"/>
    <cellStyle name="Normal 2 8 14 16 5" xfId="14106" xr:uid="{5B5C26AE-3DD5-46FB-AAC5-87EBB29BDFFC}"/>
    <cellStyle name="Normal 2 8 14 16 6" xfId="25607" xr:uid="{C5249C78-6A16-4A6B-AB43-AB6C1E177F2B}"/>
    <cellStyle name="Normal 2 8 14 17" xfId="5587" xr:uid="{39C95CBD-84CA-4390-AC03-1E5E34595AE9}"/>
    <cellStyle name="Normal 2 8 14 17 2" xfId="17152" xr:uid="{6E361E2B-802B-4069-A944-001E9A0429E3}"/>
    <cellStyle name="Normal 2 8 14 17 3" xfId="28647" xr:uid="{EB382D5A-6004-473C-98D0-1A10C76B802D}"/>
    <cellStyle name="Normal 2 8 14 18" xfId="8438" xr:uid="{38ADB31B-2B55-4EB0-A0EC-237A01137ED7}"/>
    <cellStyle name="Normal 2 8 14 18 2" xfId="19998" xr:uid="{A953C99D-C592-412A-8FFE-97AC82C50F0F}"/>
    <cellStyle name="Normal 2 8 14 18 3" xfId="31490" xr:uid="{ADA29F5D-D700-48C3-92AA-429D4A56CBA6}"/>
    <cellStyle name="Normal 2 8 14 19" xfId="11179" xr:uid="{F71AE624-56D4-4AEA-B5BB-8BB49156BE79}"/>
    <cellStyle name="Normal 2 8 14 19 2" xfId="22739" xr:uid="{8F364D4D-C850-4F95-A26C-0143AA81B1B8}"/>
    <cellStyle name="Normal 2 8 14 19 3" xfId="34231" xr:uid="{246048DB-7A77-4A8E-8AA3-79EA55D01767}"/>
    <cellStyle name="Normal 2 8 14 2" xfId="2522" xr:uid="{0E8AD897-8E3E-456F-A091-8D08B759142C}"/>
    <cellStyle name="Normal 2 8 14 2 2" xfId="5595" xr:uid="{361A11D4-602B-4E44-A605-8C4D897DA004}"/>
    <cellStyle name="Normal 2 8 14 2 2 2" xfId="17160" xr:uid="{38AE4483-D25F-494A-B6B3-146FDB4A2D0B}"/>
    <cellStyle name="Normal 2 8 14 2 2 3" xfId="28655" xr:uid="{A750EE41-A76A-4568-8E3F-F915FE751B0D}"/>
    <cellStyle name="Normal 2 8 14 2 3" xfId="8446" xr:uid="{FE45F6E1-6180-46D8-99AC-6054F5BD4468}"/>
    <cellStyle name="Normal 2 8 14 2 3 2" xfId="20006" xr:uid="{C154D059-6AF8-48DC-BAB2-ECD00F11F45F}"/>
    <cellStyle name="Normal 2 8 14 2 3 3" xfId="31498" xr:uid="{7BAB91EA-DD67-49B1-9176-AD4869CFA7A6}"/>
    <cellStyle name="Normal 2 8 14 2 4" xfId="11187" xr:uid="{99AADD0C-801D-4BB2-82F8-00E9AE442C03}"/>
    <cellStyle name="Normal 2 8 14 2 4 2" xfId="22747" xr:uid="{D9BD8CB3-0B08-4598-B0F0-25708E3B914C}"/>
    <cellStyle name="Normal 2 8 14 2 4 3" xfId="34239" xr:uid="{D2C678AC-4927-4CE8-A3A6-0478014E4AEC}"/>
    <cellStyle name="Normal 2 8 14 2 5" xfId="14107" xr:uid="{4CAE7EEF-EEF0-4F58-B6E0-B9DA85399CE2}"/>
    <cellStyle name="Normal 2 8 14 2 6" xfId="25608" xr:uid="{C8D18F09-F64F-4B9E-B590-C1A670EB2E7A}"/>
    <cellStyle name="Normal 2 8 14 20" xfId="14099" xr:uid="{5926D43D-4C49-4948-B098-E7F3A2857EF1}"/>
    <cellStyle name="Normal 2 8 14 21" xfId="25600" xr:uid="{A4150DA5-C81B-40D5-916F-AA72171824E1}"/>
    <cellStyle name="Normal 2 8 14 3" xfId="2523" xr:uid="{1D033148-1912-4BE9-97F4-01B667F72CCF}"/>
    <cellStyle name="Normal 2 8 14 3 2" xfId="5596" xr:uid="{543440C7-D2E2-4021-8E61-144CEE299F40}"/>
    <cellStyle name="Normal 2 8 14 3 2 2" xfId="17161" xr:uid="{2D2CA5F9-10DC-4510-8DC7-64A438269222}"/>
    <cellStyle name="Normal 2 8 14 3 2 3" xfId="28656" xr:uid="{3061DF81-7474-4F25-9E43-4F21FBABF0ED}"/>
    <cellStyle name="Normal 2 8 14 3 3" xfId="8447" xr:uid="{EE7F4495-E9BA-4EE3-A945-E0659D949862}"/>
    <cellStyle name="Normal 2 8 14 3 3 2" xfId="20007" xr:uid="{32F3E93A-AEC4-40F0-8AD8-FE61A1C90AFA}"/>
    <cellStyle name="Normal 2 8 14 3 3 3" xfId="31499" xr:uid="{E6087A21-451C-49D7-A24B-8FEBAB335CA9}"/>
    <cellStyle name="Normal 2 8 14 3 4" xfId="11188" xr:uid="{90DE6ADA-7869-42B5-8B4A-0F6F6F290CC1}"/>
    <cellStyle name="Normal 2 8 14 3 4 2" xfId="22748" xr:uid="{DAE9384F-8A30-4B49-B13F-D036F3CD1F22}"/>
    <cellStyle name="Normal 2 8 14 3 4 3" xfId="34240" xr:uid="{85AF5C2C-E830-4435-8C77-2ED98C018DB6}"/>
    <cellStyle name="Normal 2 8 14 3 5" xfId="14108" xr:uid="{CF4D5018-3554-40A9-9DDF-0D8206FC007E}"/>
    <cellStyle name="Normal 2 8 14 3 6" xfId="25609" xr:uid="{827BA022-F006-4E46-B00C-B8C77B76AF42}"/>
    <cellStyle name="Normal 2 8 14 4" xfId="2524" xr:uid="{32CED68E-41FD-4C76-9B09-4336C6BFBD3E}"/>
    <cellStyle name="Normal 2 8 14 4 2" xfId="5597" xr:uid="{21069613-D6B9-4808-93FE-2A429C812064}"/>
    <cellStyle name="Normal 2 8 14 4 2 2" xfId="17162" xr:uid="{0629E136-9064-4806-B6C6-BB72B73D8E5D}"/>
    <cellStyle name="Normal 2 8 14 4 2 3" xfId="28657" xr:uid="{2FB4CD24-AD94-4BDE-923C-9EB23F859E90}"/>
    <cellStyle name="Normal 2 8 14 4 3" xfId="8448" xr:uid="{C8C588EF-D4BE-4D7B-8FE3-BB450B69DE70}"/>
    <cellStyle name="Normal 2 8 14 4 3 2" xfId="20008" xr:uid="{3532B504-3159-4017-9024-B2DA95BBC17F}"/>
    <cellStyle name="Normal 2 8 14 4 3 3" xfId="31500" xr:uid="{8CCEC027-1349-4A56-A1E7-1AA88CAACBB3}"/>
    <cellStyle name="Normal 2 8 14 4 4" xfId="11189" xr:uid="{EAA497A0-7DCF-4504-91B2-35F99E78ACFE}"/>
    <cellStyle name="Normal 2 8 14 4 4 2" xfId="22749" xr:uid="{AF7D5DA0-F7FC-4C29-912C-3209305B5230}"/>
    <cellStyle name="Normal 2 8 14 4 4 3" xfId="34241" xr:uid="{7BDC78F1-E102-4D3C-B848-78DE83259A19}"/>
    <cellStyle name="Normal 2 8 14 4 5" xfId="14109" xr:uid="{BFD51C30-D867-435B-ABB4-D5390CEFA3BD}"/>
    <cellStyle name="Normal 2 8 14 4 6" xfId="25610" xr:uid="{FE839278-39F9-4F3A-9B96-6B118103CE59}"/>
    <cellStyle name="Normal 2 8 14 5" xfId="2525" xr:uid="{0B7EA84C-29B9-448E-8EEA-B7F3012496ED}"/>
    <cellStyle name="Normal 2 8 14 5 2" xfId="5598" xr:uid="{B42C8617-4F64-48F9-B830-7CA2EF19A9DD}"/>
    <cellStyle name="Normal 2 8 14 5 2 2" xfId="17163" xr:uid="{45BAF055-CD0A-40E3-A380-6105C2093B65}"/>
    <cellStyle name="Normal 2 8 14 5 2 3" xfId="28658" xr:uid="{68754828-6AFC-485F-AC27-95D0B52045C9}"/>
    <cellStyle name="Normal 2 8 14 5 3" xfId="8449" xr:uid="{CD781B5B-6BBB-423F-AD42-49248887B6DC}"/>
    <cellStyle name="Normal 2 8 14 5 3 2" xfId="20009" xr:uid="{119B38AD-D43C-4F46-936C-91EEC4CEAEC7}"/>
    <cellStyle name="Normal 2 8 14 5 3 3" xfId="31501" xr:uid="{9A601536-81AE-43E3-8B99-6BE998CACD61}"/>
    <cellStyle name="Normal 2 8 14 5 4" xfId="11190" xr:uid="{81445331-5144-454F-B3D1-D2E0B7D57AE5}"/>
    <cellStyle name="Normal 2 8 14 5 4 2" xfId="22750" xr:uid="{374890B6-485C-4238-97AC-BC9F32565A0B}"/>
    <cellStyle name="Normal 2 8 14 5 4 3" xfId="34242" xr:uid="{A1BE3EDE-5CAF-4452-8E16-6953BF179F68}"/>
    <cellStyle name="Normal 2 8 14 5 5" xfId="14110" xr:uid="{65EB74FF-C52B-4D2A-9D66-7986D5E6285D}"/>
    <cellStyle name="Normal 2 8 14 5 6" xfId="25611" xr:uid="{01F70424-C815-4B4F-AF5F-7E47ABAA9160}"/>
    <cellStyle name="Normal 2 8 14 6" xfId="2526" xr:uid="{1C567556-1BA7-43BB-AB37-B59795F72975}"/>
    <cellStyle name="Normal 2 8 14 6 2" xfId="5599" xr:uid="{8F7DB260-3C1F-471D-8642-4DD42A14E528}"/>
    <cellStyle name="Normal 2 8 14 6 2 2" xfId="17164" xr:uid="{F592E7B4-C4B7-4464-8865-6BA0D12168F8}"/>
    <cellStyle name="Normal 2 8 14 6 2 3" xfId="28659" xr:uid="{F019A560-5F17-47E9-BEA2-834B693FDC1B}"/>
    <cellStyle name="Normal 2 8 14 6 3" xfId="8450" xr:uid="{10005C2D-BECF-4575-9143-E33CEBF0B9AA}"/>
    <cellStyle name="Normal 2 8 14 6 3 2" xfId="20010" xr:uid="{EFC6308D-BD16-4FC5-80AE-FB1BFA65B3C9}"/>
    <cellStyle name="Normal 2 8 14 6 3 3" xfId="31502" xr:uid="{84D4C3F3-342F-46FA-8A55-A24B7A02C5BC}"/>
    <cellStyle name="Normal 2 8 14 6 4" xfId="11191" xr:uid="{FCB4A060-D49A-423A-8B1E-19B22AEB3045}"/>
    <cellStyle name="Normal 2 8 14 6 4 2" xfId="22751" xr:uid="{3DC9C228-B8A0-4033-9F87-9F71FF2625AA}"/>
    <cellStyle name="Normal 2 8 14 6 4 3" xfId="34243" xr:uid="{C6CE3A73-3757-470E-B084-C7163615AF06}"/>
    <cellStyle name="Normal 2 8 14 6 5" xfId="14111" xr:uid="{B44DE6EC-47EA-4A4B-81C5-B7E510839C2C}"/>
    <cellStyle name="Normal 2 8 14 6 6" xfId="25612" xr:uid="{1454BE11-CC02-4DF1-B3A4-3FBE8C70766E}"/>
    <cellStyle name="Normal 2 8 14 7" xfId="2527" xr:uid="{F9E1B2DB-C61E-49D4-B894-869FB77C2567}"/>
    <cellStyle name="Normal 2 8 14 7 2" xfId="5600" xr:uid="{C45A771B-184F-4418-99E9-F3B23E2285EA}"/>
    <cellStyle name="Normal 2 8 14 7 2 2" xfId="17165" xr:uid="{AD69689C-F6DC-471E-919D-48579D304CE7}"/>
    <cellStyle name="Normal 2 8 14 7 2 3" xfId="28660" xr:uid="{64E07D46-FE59-4135-A5B8-66A5D691E72B}"/>
    <cellStyle name="Normal 2 8 14 7 3" xfId="8451" xr:uid="{EB1A4A3B-A5C9-4E4C-94E8-B7E1956F1FAE}"/>
    <cellStyle name="Normal 2 8 14 7 3 2" xfId="20011" xr:uid="{D7B63BF3-4D1B-4708-8659-2CCADF93D833}"/>
    <cellStyle name="Normal 2 8 14 7 3 3" xfId="31503" xr:uid="{C932DBD6-F599-405D-A230-0C7D87614B32}"/>
    <cellStyle name="Normal 2 8 14 7 4" xfId="11192" xr:uid="{76E3037C-841C-41EB-A522-0AF2E7ECB8A0}"/>
    <cellStyle name="Normal 2 8 14 7 4 2" xfId="22752" xr:uid="{395BFA42-6EB6-4301-8AC9-F4F17F6872EE}"/>
    <cellStyle name="Normal 2 8 14 7 4 3" xfId="34244" xr:uid="{F4CC9AB2-D719-45B1-99D8-136DA6FCDACE}"/>
    <cellStyle name="Normal 2 8 14 7 5" xfId="14112" xr:uid="{31247E55-A151-49EE-9552-C83106CB19A9}"/>
    <cellStyle name="Normal 2 8 14 7 6" xfId="25613" xr:uid="{A3234D10-1FEF-4A25-9E14-20A3C0FB2F7A}"/>
    <cellStyle name="Normal 2 8 14 8" xfId="2528" xr:uid="{A051A04A-20CE-4884-972A-B7CC95DEA6D2}"/>
    <cellStyle name="Normal 2 8 14 8 2" xfId="5601" xr:uid="{BA9862CC-0975-4CAC-A559-86C01CC51058}"/>
    <cellStyle name="Normal 2 8 14 8 2 2" xfId="17166" xr:uid="{D3738453-F0C1-47C0-8C8E-803413067363}"/>
    <cellStyle name="Normal 2 8 14 8 2 3" xfId="28661" xr:uid="{62C2B318-04AD-4B30-B255-1D98069E5B42}"/>
    <cellStyle name="Normal 2 8 14 8 3" xfId="8452" xr:uid="{2C8DF2F9-5736-4B1F-A75B-4A4B71311189}"/>
    <cellStyle name="Normal 2 8 14 8 3 2" xfId="20012" xr:uid="{84BF3869-1AA1-4572-ABF1-D148CAD9B63D}"/>
    <cellStyle name="Normal 2 8 14 8 3 3" xfId="31504" xr:uid="{37F2CA30-74D2-45E9-9462-B6AA4534EA21}"/>
    <cellStyle name="Normal 2 8 14 8 4" xfId="11193" xr:uid="{0660F042-13A5-4A2D-AA09-64E5F47B91D6}"/>
    <cellStyle name="Normal 2 8 14 8 4 2" xfId="22753" xr:uid="{DB6F3C0F-6225-4197-A40A-4AAB7529B551}"/>
    <cellStyle name="Normal 2 8 14 8 4 3" xfId="34245" xr:uid="{B3B8D46D-66E1-42D2-873B-F976D54A3691}"/>
    <cellStyle name="Normal 2 8 14 8 5" xfId="14113" xr:uid="{31A6BE64-44C1-4AB3-9BCE-B09C4E3BA43B}"/>
    <cellStyle name="Normal 2 8 14 8 6" xfId="25614" xr:uid="{153FBDF6-89F3-4128-B004-42F42EF028CC}"/>
    <cellStyle name="Normal 2 8 14 9" xfId="2529" xr:uid="{DB75A807-596B-4C68-9E8B-F8DE911A199D}"/>
    <cellStyle name="Normal 2 8 14 9 2" xfId="5602" xr:uid="{52251014-AFB1-49DC-9C06-6264FB6FBB83}"/>
    <cellStyle name="Normal 2 8 14 9 2 2" xfId="17167" xr:uid="{433380FE-9CDE-49BA-83C8-CB29C9A41EF9}"/>
    <cellStyle name="Normal 2 8 14 9 2 3" xfId="28662" xr:uid="{EA283A96-EFC8-440C-8299-AF5C03488B45}"/>
    <cellStyle name="Normal 2 8 14 9 3" xfId="8453" xr:uid="{03B88423-7C67-4CCC-BD4F-221AB365D868}"/>
    <cellStyle name="Normal 2 8 14 9 3 2" xfId="20013" xr:uid="{8949D69C-E891-4AAF-B6B3-D30F41BAAFBB}"/>
    <cellStyle name="Normal 2 8 14 9 3 3" xfId="31505" xr:uid="{59699BEB-C44C-494E-A8B8-6C43B3575683}"/>
    <cellStyle name="Normal 2 8 14 9 4" xfId="11194" xr:uid="{2D12D020-3E89-4052-9917-F6650A6C76C9}"/>
    <cellStyle name="Normal 2 8 14 9 4 2" xfId="22754" xr:uid="{34734714-9D15-43C3-8F9A-083D742D8758}"/>
    <cellStyle name="Normal 2 8 14 9 4 3" xfId="34246" xr:uid="{91E701D7-C382-4FED-97FE-D27061CD6F31}"/>
    <cellStyle name="Normal 2 8 14 9 5" xfId="14114" xr:uid="{FF7F3F7E-4343-4C57-817C-5A51DA3C3AD9}"/>
    <cellStyle name="Normal 2 8 14 9 6" xfId="25615" xr:uid="{F52402B5-4C47-46B0-986E-8A9BD345C2C7}"/>
    <cellStyle name="Normal 2 8 15" xfId="2530" xr:uid="{DF23D7FF-2A67-433B-BCBE-50E8B94EB536}"/>
    <cellStyle name="Normal 2 8 15 10" xfId="2531" xr:uid="{8538CB8B-7378-4307-B55B-C0505CDE56F0}"/>
    <cellStyle name="Normal 2 8 15 10 2" xfId="5604" xr:uid="{B4F64C0F-199F-4A99-9DCD-E2EB77885548}"/>
    <cellStyle name="Normal 2 8 15 10 2 2" xfId="17169" xr:uid="{429FB2DE-BC03-4F55-8920-C77D1A83BA67}"/>
    <cellStyle name="Normal 2 8 15 10 2 3" xfId="28664" xr:uid="{0ABF2ED0-87C0-41A7-80F3-03BA0C1CE189}"/>
    <cellStyle name="Normal 2 8 15 10 3" xfId="8455" xr:uid="{20B47935-1F68-4EB2-8C2B-868909408E15}"/>
    <cellStyle name="Normal 2 8 15 10 3 2" xfId="20015" xr:uid="{0E4E9D25-EA51-47EC-A91A-46A9D69881FC}"/>
    <cellStyle name="Normal 2 8 15 10 3 3" xfId="31507" xr:uid="{3D3D641F-E90F-4046-A5D8-40CA36F973BE}"/>
    <cellStyle name="Normal 2 8 15 10 4" xfId="11196" xr:uid="{48684A6F-09A6-481D-B873-B771E6751DFE}"/>
    <cellStyle name="Normal 2 8 15 10 4 2" xfId="22756" xr:uid="{8B092E64-B929-4B3A-9A50-E50C637FCCB4}"/>
    <cellStyle name="Normal 2 8 15 10 4 3" xfId="34248" xr:uid="{03A6D3CB-BA1D-469F-ABA1-7897CBAAB481}"/>
    <cellStyle name="Normal 2 8 15 10 5" xfId="14116" xr:uid="{E854F20E-2D81-4388-835F-2B30B3879445}"/>
    <cellStyle name="Normal 2 8 15 10 6" xfId="25617" xr:uid="{5EA5988A-12BC-46C4-A085-CCFD11738F8B}"/>
    <cellStyle name="Normal 2 8 15 11" xfId="2532" xr:uid="{E7903955-8A21-413D-8BBF-5CA96FF0E961}"/>
    <cellStyle name="Normal 2 8 15 11 2" xfId="5605" xr:uid="{25915078-E5D2-45CA-9F5F-041DD04A9A8E}"/>
    <cellStyle name="Normal 2 8 15 11 2 2" xfId="17170" xr:uid="{BE4ACF4E-D446-4F3D-B3CA-A49B9AB37E75}"/>
    <cellStyle name="Normal 2 8 15 11 2 3" xfId="28665" xr:uid="{19721F4D-24D9-4DEA-A0DC-31A9CCFDAF83}"/>
    <cellStyle name="Normal 2 8 15 11 3" xfId="8456" xr:uid="{C7BBC1A8-08E7-4BB7-9E82-A06034384EFC}"/>
    <cellStyle name="Normal 2 8 15 11 3 2" xfId="20016" xr:uid="{67160E5D-908D-41ED-B638-AF255B3CE0D4}"/>
    <cellStyle name="Normal 2 8 15 11 3 3" xfId="31508" xr:uid="{55A5A1B0-4FE2-4F0B-BD3C-5C4BE9B38940}"/>
    <cellStyle name="Normal 2 8 15 11 4" xfId="11197" xr:uid="{EB92F150-145E-42D9-809B-3AB1E45CF1B3}"/>
    <cellStyle name="Normal 2 8 15 11 4 2" xfId="22757" xr:uid="{24CD2AEB-5204-4779-A141-9837C31B238E}"/>
    <cellStyle name="Normal 2 8 15 11 4 3" xfId="34249" xr:uid="{4E5BCC3E-B0C5-405A-8DE2-D7679B0CFD44}"/>
    <cellStyle name="Normal 2 8 15 11 5" xfId="14117" xr:uid="{20E109C2-83B2-4105-8FE8-F8912048D902}"/>
    <cellStyle name="Normal 2 8 15 11 6" xfId="25618" xr:uid="{C450141D-C814-4F12-AAAA-55CA7E2BB31E}"/>
    <cellStyle name="Normal 2 8 15 12" xfId="2533" xr:uid="{E8738EA4-826A-4421-8DD5-7ADF81343906}"/>
    <cellStyle name="Normal 2 8 15 12 2" xfId="5606" xr:uid="{EDC19FD7-0973-4B81-91B7-4D7E3213063F}"/>
    <cellStyle name="Normal 2 8 15 12 2 2" xfId="17171" xr:uid="{C01C18F7-6BED-44CF-8851-014D274C2169}"/>
    <cellStyle name="Normal 2 8 15 12 2 3" xfId="28666" xr:uid="{D3853FBB-6FC3-4B64-B67C-6F6B47EEA499}"/>
    <cellStyle name="Normal 2 8 15 12 3" xfId="8457" xr:uid="{90DC4FE3-3586-4E3B-A261-161EEE92D0EA}"/>
    <cellStyle name="Normal 2 8 15 12 3 2" xfId="20017" xr:uid="{0AE2ABD1-F1E0-48E6-B3D5-DDC1950F9E8D}"/>
    <cellStyle name="Normal 2 8 15 12 3 3" xfId="31509" xr:uid="{C9C25F72-00F7-43B2-8329-4EB90D944974}"/>
    <cellStyle name="Normal 2 8 15 12 4" xfId="11198" xr:uid="{59644A55-0FB6-476C-81E4-E48D7FA1EE82}"/>
    <cellStyle name="Normal 2 8 15 12 4 2" xfId="22758" xr:uid="{CF07F3F5-091A-4131-B2AC-1A3CB722552A}"/>
    <cellStyle name="Normal 2 8 15 12 4 3" xfId="34250" xr:uid="{F683E062-AD75-46FF-B8AB-DFBC23235F7F}"/>
    <cellStyle name="Normal 2 8 15 12 5" xfId="14118" xr:uid="{A4989963-5F58-43A8-9F93-940761C58B53}"/>
    <cellStyle name="Normal 2 8 15 12 6" xfId="25619" xr:uid="{61D21003-8F47-4F76-B17A-68FDE305B506}"/>
    <cellStyle name="Normal 2 8 15 13" xfId="2534" xr:uid="{A48DCC3B-628F-437C-8E75-DA3DDA341653}"/>
    <cellStyle name="Normal 2 8 15 13 2" xfId="5607" xr:uid="{8041E659-1204-4775-968D-992F6588B260}"/>
    <cellStyle name="Normal 2 8 15 13 2 2" xfId="17172" xr:uid="{76FEFE0F-EF7F-49C1-91AD-BB83D98CF86F}"/>
    <cellStyle name="Normal 2 8 15 13 2 3" xfId="28667" xr:uid="{88928ECC-272D-4E96-812C-3739D55C1F19}"/>
    <cellStyle name="Normal 2 8 15 13 3" xfId="8458" xr:uid="{E8A1DB43-442A-4CC2-BF53-12B8BAF157C8}"/>
    <cellStyle name="Normal 2 8 15 13 3 2" xfId="20018" xr:uid="{4FC5E894-B0F1-42CC-9135-7F09280B154D}"/>
    <cellStyle name="Normal 2 8 15 13 3 3" xfId="31510" xr:uid="{E56428A0-A45D-4BFA-AA5D-588CBC4D3475}"/>
    <cellStyle name="Normal 2 8 15 13 4" xfId="11199" xr:uid="{E848135E-431F-46DA-85E5-3BF655AEC3D0}"/>
    <cellStyle name="Normal 2 8 15 13 4 2" xfId="22759" xr:uid="{DBA393DF-DC4D-4A49-B3A1-BDDE51AB05ED}"/>
    <cellStyle name="Normal 2 8 15 13 4 3" xfId="34251" xr:uid="{6FB7A33C-08C7-48D8-B6E7-57A74A44F465}"/>
    <cellStyle name="Normal 2 8 15 13 5" xfId="14119" xr:uid="{C9E6F314-429C-4FDB-A4BB-380659174232}"/>
    <cellStyle name="Normal 2 8 15 13 6" xfId="25620" xr:uid="{70440213-2BC8-47C6-AB85-DCCC6A524983}"/>
    <cellStyle name="Normal 2 8 15 14" xfId="2535" xr:uid="{0DC6D4F5-8D91-45E8-BCF8-A018F888B28F}"/>
    <cellStyle name="Normal 2 8 15 14 2" xfId="5608" xr:uid="{C46B5464-A910-4792-9204-670804760914}"/>
    <cellStyle name="Normal 2 8 15 14 2 2" xfId="17173" xr:uid="{E050D704-9566-421E-A6B2-C13A939F8E59}"/>
    <cellStyle name="Normal 2 8 15 14 2 3" xfId="28668" xr:uid="{795FD276-B949-4838-BA98-0356CF1109D0}"/>
    <cellStyle name="Normal 2 8 15 14 3" xfId="8459" xr:uid="{500D49BC-EDCB-4AAE-8803-1C21CC4A0442}"/>
    <cellStyle name="Normal 2 8 15 14 3 2" xfId="20019" xr:uid="{C54BB79C-1583-4593-B8A9-65D56DA067AB}"/>
    <cellStyle name="Normal 2 8 15 14 3 3" xfId="31511" xr:uid="{01D346C1-FD3C-4F33-8792-F161CF2D98F4}"/>
    <cellStyle name="Normal 2 8 15 14 4" xfId="11200" xr:uid="{9D2D8220-A28C-4B25-BC7B-892D8D158BC6}"/>
    <cellStyle name="Normal 2 8 15 14 4 2" xfId="22760" xr:uid="{097DD556-0594-43DE-93EC-53377DB61601}"/>
    <cellStyle name="Normal 2 8 15 14 4 3" xfId="34252" xr:uid="{D7C2D79C-0B1A-4EC2-8918-CE680345397A}"/>
    <cellStyle name="Normal 2 8 15 14 5" xfId="14120" xr:uid="{ACDCC756-1AA0-4859-A210-927BAD0A29B2}"/>
    <cellStyle name="Normal 2 8 15 14 6" xfId="25621" xr:uid="{8353C21C-E802-45BA-A411-74B73D77530B}"/>
    <cellStyle name="Normal 2 8 15 15" xfId="2536" xr:uid="{0ADDF059-4B08-45B4-A7D0-17085FC26B27}"/>
    <cellStyle name="Normal 2 8 15 15 2" xfId="5609" xr:uid="{9930632E-CF4E-46EC-BC1C-1D029081DD0B}"/>
    <cellStyle name="Normal 2 8 15 15 2 2" xfId="17174" xr:uid="{B0140E17-84C6-4406-8237-4628AC49F6A5}"/>
    <cellStyle name="Normal 2 8 15 15 2 3" xfId="28669" xr:uid="{833BA97F-0236-4088-99E8-657594173F21}"/>
    <cellStyle name="Normal 2 8 15 15 3" xfId="8460" xr:uid="{F4FAF693-7452-40F7-A396-DD6B4DF2F7F0}"/>
    <cellStyle name="Normal 2 8 15 15 3 2" xfId="20020" xr:uid="{D4960399-E661-4D66-B7FC-D9A61F68CFA1}"/>
    <cellStyle name="Normal 2 8 15 15 3 3" xfId="31512" xr:uid="{C8060FC7-3050-46E8-8FA3-CBAB31E01A52}"/>
    <cellStyle name="Normal 2 8 15 15 4" xfId="11201" xr:uid="{7CD8B08C-D91B-4C06-BC34-79A44DA7860F}"/>
    <cellStyle name="Normal 2 8 15 15 4 2" xfId="22761" xr:uid="{894E237C-EB20-4DE4-A37F-763BAABB2E99}"/>
    <cellStyle name="Normal 2 8 15 15 4 3" xfId="34253" xr:uid="{F7B42677-8638-469F-BC36-9D5C28E2611F}"/>
    <cellStyle name="Normal 2 8 15 15 5" xfId="14121" xr:uid="{3E63A05D-EAE1-4F20-A4AF-BF639451972B}"/>
    <cellStyle name="Normal 2 8 15 15 6" xfId="25622" xr:uid="{5CCB3EF0-3C13-4084-BED4-F7FCCB92B845}"/>
    <cellStyle name="Normal 2 8 15 16" xfId="2537" xr:uid="{8CA449D5-DD90-49A4-AE29-6304C10E0397}"/>
    <cellStyle name="Normal 2 8 15 16 2" xfId="5610" xr:uid="{C41946BD-08F5-4B80-A953-06217C0CFEE5}"/>
    <cellStyle name="Normal 2 8 15 16 2 2" xfId="17175" xr:uid="{B088A528-FDCC-49C6-AA31-C6921CA7FC8B}"/>
    <cellStyle name="Normal 2 8 15 16 2 3" xfId="28670" xr:uid="{4355E7A5-795A-426B-9018-C2908C3B9694}"/>
    <cellStyle name="Normal 2 8 15 16 3" xfId="8461" xr:uid="{74731E25-C122-4B7B-AAF4-1E451565058F}"/>
    <cellStyle name="Normal 2 8 15 16 3 2" xfId="20021" xr:uid="{A586C3FC-5085-4497-96CC-4792988AA5CB}"/>
    <cellStyle name="Normal 2 8 15 16 3 3" xfId="31513" xr:uid="{67268689-1E30-4622-8B76-B2E3EE753720}"/>
    <cellStyle name="Normal 2 8 15 16 4" xfId="11202" xr:uid="{5881FE96-AA91-4F79-80ED-B65CAF45F042}"/>
    <cellStyle name="Normal 2 8 15 16 4 2" xfId="22762" xr:uid="{DAD030CB-B779-4F00-A139-EAAA4D5CBC44}"/>
    <cellStyle name="Normal 2 8 15 16 4 3" xfId="34254" xr:uid="{5636E452-2507-4AD3-900A-F8C52CE9A198}"/>
    <cellStyle name="Normal 2 8 15 16 5" xfId="14122" xr:uid="{D0E187ED-3C05-411A-9693-AE0062E35CA9}"/>
    <cellStyle name="Normal 2 8 15 16 6" xfId="25623" xr:uid="{E9866795-5F1A-4685-868B-FE7FA0A2BB98}"/>
    <cellStyle name="Normal 2 8 15 17" xfId="5603" xr:uid="{A1E62229-F2E5-4D59-AE1C-8401BACDBC45}"/>
    <cellStyle name="Normal 2 8 15 17 2" xfId="17168" xr:uid="{698861B9-C24D-479B-AAEC-DD7426EC217A}"/>
    <cellStyle name="Normal 2 8 15 17 3" xfId="28663" xr:uid="{20DB88B1-34D0-430B-B4DA-E9C9E5268E78}"/>
    <cellStyle name="Normal 2 8 15 18" xfId="8454" xr:uid="{A2A18D2D-2FF5-4E46-AAD1-07B8A309EDA0}"/>
    <cellStyle name="Normal 2 8 15 18 2" xfId="20014" xr:uid="{218921CC-BD9A-4B5A-B4EC-48DE7DFFAD5D}"/>
    <cellStyle name="Normal 2 8 15 18 3" xfId="31506" xr:uid="{2242A69A-3F9E-41C2-B1E9-AFCA75BBA104}"/>
    <cellStyle name="Normal 2 8 15 19" xfId="11195" xr:uid="{898164D8-CC54-4462-A334-5212B35832F3}"/>
    <cellStyle name="Normal 2 8 15 19 2" xfId="22755" xr:uid="{16D26C79-9EB7-4B48-A055-14FED2CE2B0A}"/>
    <cellStyle name="Normal 2 8 15 19 3" xfId="34247" xr:uid="{6CF7830B-4AC1-416A-8B6B-57CD5C5200A6}"/>
    <cellStyle name="Normal 2 8 15 2" xfId="2538" xr:uid="{9D35BA77-EA0A-4F34-BF37-C4AE79368D7D}"/>
    <cellStyle name="Normal 2 8 15 2 2" xfId="5611" xr:uid="{8E44A93A-DD27-4BFF-BCD5-A232DEE070A6}"/>
    <cellStyle name="Normal 2 8 15 2 2 2" xfId="17176" xr:uid="{02FA2D24-B7F0-4A08-BA39-63EAEFAB2DA7}"/>
    <cellStyle name="Normal 2 8 15 2 2 3" xfId="28671" xr:uid="{70C7DA7D-38C1-46A1-AD30-9B1E8BC3618D}"/>
    <cellStyle name="Normal 2 8 15 2 3" xfId="8462" xr:uid="{DCD76CD1-6D47-4A8F-905D-0242B2126E80}"/>
    <cellStyle name="Normal 2 8 15 2 3 2" xfId="20022" xr:uid="{F0995BF5-E58E-4EBC-81B0-14CD14D001DE}"/>
    <cellStyle name="Normal 2 8 15 2 3 3" xfId="31514" xr:uid="{93CDD216-054C-4C2B-B5D4-0B840113A214}"/>
    <cellStyle name="Normal 2 8 15 2 4" xfId="11203" xr:uid="{7BCCC8AF-7AE2-40C1-9B96-6A3FCAA5315F}"/>
    <cellStyle name="Normal 2 8 15 2 4 2" xfId="22763" xr:uid="{9F93FBD8-9D81-48C5-BE1D-683C781BEBF1}"/>
    <cellStyle name="Normal 2 8 15 2 4 3" xfId="34255" xr:uid="{321DD097-DD5B-4B8D-9360-871635C0E1AC}"/>
    <cellStyle name="Normal 2 8 15 2 5" xfId="14123" xr:uid="{202F72A9-2B8E-482A-88AD-3D4A465B5FAE}"/>
    <cellStyle name="Normal 2 8 15 2 6" xfId="25624" xr:uid="{A935C27E-6B30-42D4-9777-263D4DD08CB6}"/>
    <cellStyle name="Normal 2 8 15 20" xfId="14115" xr:uid="{26B2E351-84D9-4F67-8ADB-71555B82C6E6}"/>
    <cellStyle name="Normal 2 8 15 21" xfId="25616" xr:uid="{3B76C655-7EE4-4E9F-B1AD-9FA23FC936A0}"/>
    <cellStyle name="Normal 2 8 15 3" xfId="2539" xr:uid="{3ACD92B4-364F-437B-AF26-62C0451EE098}"/>
    <cellStyle name="Normal 2 8 15 3 2" xfId="5612" xr:uid="{620DE4A7-5C26-4606-BF64-04271C604137}"/>
    <cellStyle name="Normal 2 8 15 3 2 2" xfId="17177" xr:uid="{0D90AECB-1DC2-497E-B388-713BDB31F1BA}"/>
    <cellStyle name="Normal 2 8 15 3 2 3" xfId="28672" xr:uid="{1EEDDE3F-C95A-44B8-B768-8AF1B041776F}"/>
    <cellStyle name="Normal 2 8 15 3 3" xfId="8463" xr:uid="{07981C71-676F-4CAD-B0B2-EA3EDCAD4BE4}"/>
    <cellStyle name="Normal 2 8 15 3 3 2" xfId="20023" xr:uid="{93B3DACA-456C-4EDA-B803-E3E8C95E1F20}"/>
    <cellStyle name="Normal 2 8 15 3 3 3" xfId="31515" xr:uid="{3E05D2B1-20BF-47E5-82DB-8FF649F2981C}"/>
    <cellStyle name="Normal 2 8 15 3 4" xfId="11204" xr:uid="{8B6B10E5-4969-43A7-B7B1-4E54CEFDFD78}"/>
    <cellStyle name="Normal 2 8 15 3 4 2" xfId="22764" xr:uid="{55885896-E9BB-4614-ABF1-AE068DBFF5DC}"/>
    <cellStyle name="Normal 2 8 15 3 4 3" xfId="34256" xr:uid="{E087D319-9068-46C1-B455-28B422CBB60C}"/>
    <cellStyle name="Normal 2 8 15 3 5" xfId="14124" xr:uid="{627CF7A1-0904-42D2-8251-5247556096AF}"/>
    <cellStyle name="Normal 2 8 15 3 6" xfId="25625" xr:uid="{A581AB20-096E-452B-B5EE-131993E08764}"/>
    <cellStyle name="Normal 2 8 15 4" xfId="2540" xr:uid="{84F330AA-444E-4A67-8263-30BFFAE6FCE9}"/>
    <cellStyle name="Normal 2 8 15 4 2" xfId="5613" xr:uid="{DF497463-522C-4A39-987C-C2E3B5D24752}"/>
    <cellStyle name="Normal 2 8 15 4 2 2" xfId="17178" xr:uid="{65BC9497-DF42-46A8-A065-ACA2108FCD06}"/>
    <cellStyle name="Normal 2 8 15 4 2 3" xfId="28673" xr:uid="{4FD4E8D8-D2F4-4F1F-A744-A772C224AA76}"/>
    <cellStyle name="Normal 2 8 15 4 3" xfId="8464" xr:uid="{25FB1D30-CBEB-4347-977E-DC17106F4FCC}"/>
    <cellStyle name="Normal 2 8 15 4 3 2" xfId="20024" xr:uid="{CA81C74D-EF47-467D-A412-B0D36010A0B4}"/>
    <cellStyle name="Normal 2 8 15 4 3 3" xfId="31516" xr:uid="{CD4DDC8B-B435-4727-A552-E55ED53903C1}"/>
    <cellStyle name="Normal 2 8 15 4 4" xfId="11205" xr:uid="{86C19928-3B47-453A-B53A-A4513880AE35}"/>
    <cellStyle name="Normal 2 8 15 4 4 2" xfId="22765" xr:uid="{11377BA2-048D-48EE-B3EF-3FFD65E08BC6}"/>
    <cellStyle name="Normal 2 8 15 4 4 3" xfId="34257" xr:uid="{E0C3FB13-A697-46B7-8E8F-13045CBB9903}"/>
    <cellStyle name="Normal 2 8 15 4 5" xfId="14125" xr:uid="{0E254822-5119-47D8-B0D0-8446EB64A386}"/>
    <cellStyle name="Normal 2 8 15 4 6" xfId="25626" xr:uid="{49C0E09F-C3C9-4248-853E-89BBFD8FF390}"/>
    <cellStyle name="Normal 2 8 15 5" xfId="2541" xr:uid="{845AD4CF-77E3-4E55-A984-0AD5E243A6EF}"/>
    <cellStyle name="Normal 2 8 15 5 2" xfId="5614" xr:uid="{D0B11023-D447-4952-9181-3221F81EB767}"/>
    <cellStyle name="Normal 2 8 15 5 2 2" xfId="17179" xr:uid="{73C7F424-F1EB-4BB8-A151-0653DFD2FA31}"/>
    <cellStyle name="Normal 2 8 15 5 2 3" xfId="28674" xr:uid="{D5CDCFFB-23BB-4898-8073-60CDB3156E35}"/>
    <cellStyle name="Normal 2 8 15 5 3" xfId="8465" xr:uid="{D4D2F40F-4E1F-485E-8931-6CBF6A5D656F}"/>
    <cellStyle name="Normal 2 8 15 5 3 2" xfId="20025" xr:uid="{C59DD027-C5E4-4295-9C6F-4A590D27875F}"/>
    <cellStyle name="Normal 2 8 15 5 3 3" xfId="31517" xr:uid="{C0D5289F-1525-4A06-B1DE-34D19CC8DE57}"/>
    <cellStyle name="Normal 2 8 15 5 4" xfId="11206" xr:uid="{298D9CCC-5D21-4A9A-A31B-F98551969B15}"/>
    <cellStyle name="Normal 2 8 15 5 4 2" xfId="22766" xr:uid="{70D14D0A-39BC-4CB4-B4CE-393F109CD829}"/>
    <cellStyle name="Normal 2 8 15 5 4 3" xfId="34258" xr:uid="{B1AEE865-5EA4-4D47-B1DE-4061D00F79A2}"/>
    <cellStyle name="Normal 2 8 15 5 5" xfId="14126" xr:uid="{E775AFFA-2C2F-417D-8863-B82D67DF5811}"/>
    <cellStyle name="Normal 2 8 15 5 6" xfId="25627" xr:uid="{2F1C2851-20CA-4563-9850-3FC8A351A326}"/>
    <cellStyle name="Normal 2 8 15 6" xfId="2542" xr:uid="{E446C183-FD08-4547-B294-27A50AE3A0C2}"/>
    <cellStyle name="Normal 2 8 15 6 2" xfId="5615" xr:uid="{C78248FB-792F-42F4-9956-353636F8BDB3}"/>
    <cellStyle name="Normal 2 8 15 6 2 2" xfId="17180" xr:uid="{3F6DC80A-364B-46FA-BC22-293E3179B429}"/>
    <cellStyle name="Normal 2 8 15 6 2 3" xfId="28675" xr:uid="{6CD0D135-08B0-4F8E-BCD4-B2BF0417F9D2}"/>
    <cellStyle name="Normal 2 8 15 6 3" xfId="8466" xr:uid="{A5D2832C-CA92-4155-844F-4287956D67E8}"/>
    <cellStyle name="Normal 2 8 15 6 3 2" xfId="20026" xr:uid="{4DEB9750-7C24-4C78-9CDC-6BAE1A3246E7}"/>
    <cellStyle name="Normal 2 8 15 6 3 3" xfId="31518" xr:uid="{4A1B7FB3-8B1D-4E53-BB77-0A859BE5DAA9}"/>
    <cellStyle name="Normal 2 8 15 6 4" xfId="11207" xr:uid="{AEE0D0CC-D251-4AA3-83F4-1B9CC52141D1}"/>
    <cellStyle name="Normal 2 8 15 6 4 2" xfId="22767" xr:uid="{46B7F13E-5B62-46CE-8900-6DF52DF7FCDC}"/>
    <cellStyle name="Normal 2 8 15 6 4 3" xfId="34259" xr:uid="{9AC24B7E-70C4-4BBE-978F-259F2B571165}"/>
    <cellStyle name="Normal 2 8 15 6 5" xfId="14127" xr:uid="{DAFFE6EA-89F1-4292-BE14-6862452BAA3F}"/>
    <cellStyle name="Normal 2 8 15 6 6" xfId="25628" xr:uid="{2F90DE72-19F5-4327-B8B5-7C84D980DE65}"/>
    <cellStyle name="Normal 2 8 15 7" xfId="2543" xr:uid="{EC741330-FFEA-4FB8-98A1-43B29C6FECA8}"/>
    <cellStyle name="Normal 2 8 15 7 2" xfId="5616" xr:uid="{DD91FC38-ABA1-48BF-A587-670102310B6E}"/>
    <cellStyle name="Normal 2 8 15 7 2 2" xfId="17181" xr:uid="{4EFC87A9-90DF-4E0D-9B7B-B139EED9D78B}"/>
    <cellStyle name="Normal 2 8 15 7 2 3" xfId="28676" xr:uid="{C996503E-6B88-430A-BAA3-4801FCF01509}"/>
    <cellStyle name="Normal 2 8 15 7 3" xfId="8467" xr:uid="{ECDB787E-0C98-41FE-A51F-0A8BBF265BE8}"/>
    <cellStyle name="Normal 2 8 15 7 3 2" xfId="20027" xr:uid="{ADDE09F0-7EF0-4634-BC60-EC617265CA8A}"/>
    <cellStyle name="Normal 2 8 15 7 3 3" xfId="31519" xr:uid="{793482F5-F1FD-46FE-8CD2-8F2DBD8E6BA2}"/>
    <cellStyle name="Normal 2 8 15 7 4" xfId="11208" xr:uid="{D392CAEB-4B35-48B4-9BF1-64904277B4D9}"/>
    <cellStyle name="Normal 2 8 15 7 4 2" xfId="22768" xr:uid="{2566F43F-76F3-4B08-99C8-4B6A1FAC7FCF}"/>
    <cellStyle name="Normal 2 8 15 7 4 3" xfId="34260" xr:uid="{D30D2A40-78A8-462C-938F-297BD0119D8D}"/>
    <cellStyle name="Normal 2 8 15 7 5" xfId="14128" xr:uid="{EE6AD5F3-4966-4244-A536-F82E300810C1}"/>
    <cellStyle name="Normal 2 8 15 7 6" xfId="25629" xr:uid="{BC398957-A367-486A-A3CA-0EAFA15FC1C0}"/>
    <cellStyle name="Normal 2 8 15 8" xfId="2544" xr:uid="{63C1C993-26AC-4061-8C39-689FBAE3C5C8}"/>
    <cellStyle name="Normal 2 8 15 8 2" xfId="5617" xr:uid="{EBF0B92B-BD0D-445E-BBDC-8540AD2E8C9C}"/>
    <cellStyle name="Normal 2 8 15 8 2 2" xfId="17182" xr:uid="{0BE9BDCB-E7BB-49B0-BC38-D2FC79B46EF9}"/>
    <cellStyle name="Normal 2 8 15 8 2 3" xfId="28677" xr:uid="{411E136C-0506-4057-8E61-C905A1D4881E}"/>
    <cellStyle name="Normal 2 8 15 8 3" xfId="8468" xr:uid="{72C33402-5B4E-45BC-8BBB-DEBFC633053F}"/>
    <cellStyle name="Normal 2 8 15 8 3 2" xfId="20028" xr:uid="{80416377-3542-469C-917D-62FE2062E6A5}"/>
    <cellStyle name="Normal 2 8 15 8 3 3" xfId="31520" xr:uid="{185F667B-3A52-4807-8D94-C6D4039CDD00}"/>
    <cellStyle name="Normal 2 8 15 8 4" xfId="11209" xr:uid="{0AC0485F-A80D-4703-9BFC-C0B33B28034B}"/>
    <cellStyle name="Normal 2 8 15 8 4 2" xfId="22769" xr:uid="{75786DCC-0C01-440C-8E75-8EC31986EABD}"/>
    <cellStyle name="Normal 2 8 15 8 4 3" xfId="34261" xr:uid="{8C081FE1-8E56-416F-BE5D-8CF1FC9C2EB9}"/>
    <cellStyle name="Normal 2 8 15 8 5" xfId="14129" xr:uid="{C68C2CD6-C9FE-4338-9963-43E3040752B7}"/>
    <cellStyle name="Normal 2 8 15 8 6" xfId="25630" xr:uid="{4EC753CC-73A1-4A66-A87C-A9156E227718}"/>
    <cellStyle name="Normal 2 8 15 9" xfId="2545" xr:uid="{F634C61C-7FA7-4435-A87A-92416E89CE6E}"/>
    <cellStyle name="Normal 2 8 15 9 2" xfId="5618" xr:uid="{26695E4B-2C47-4EDA-BEBD-C358B6B60A87}"/>
    <cellStyle name="Normal 2 8 15 9 2 2" xfId="17183" xr:uid="{69410D09-D0F3-44FC-B588-54CC1B6DAEFB}"/>
    <cellStyle name="Normal 2 8 15 9 2 3" xfId="28678" xr:uid="{08FE387C-4C5B-473E-8D8B-70B00C93DEC8}"/>
    <cellStyle name="Normal 2 8 15 9 3" xfId="8469" xr:uid="{526FB15C-C473-4C10-BF37-5DC58D0FD54F}"/>
    <cellStyle name="Normal 2 8 15 9 3 2" xfId="20029" xr:uid="{5A71B075-BB8C-4866-B18C-14F71DFBF8BB}"/>
    <cellStyle name="Normal 2 8 15 9 3 3" xfId="31521" xr:uid="{0FE027F1-B6A9-4144-9ABC-707E3FDC3B47}"/>
    <cellStyle name="Normal 2 8 15 9 4" xfId="11210" xr:uid="{8ACF55D4-40AF-4473-9FD2-5A4E271F6BE9}"/>
    <cellStyle name="Normal 2 8 15 9 4 2" xfId="22770" xr:uid="{17C158D6-7C3C-4954-81E5-3D492F498868}"/>
    <cellStyle name="Normal 2 8 15 9 4 3" xfId="34262" xr:uid="{AFB41331-38AE-4DB3-B296-275334D0A4F5}"/>
    <cellStyle name="Normal 2 8 15 9 5" xfId="14130" xr:uid="{0CDA2138-00B0-4F32-803B-A00F08F753F1}"/>
    <cellStyle name="Normal 2 8 15 9 6" xfId="25631" xr:uid="{17875623-3A86-4A08-999C-C7F5143C1AA1}"/>
    <cellStyle name="Normal 2 8 16" xfId="2546" xr:uid="{9B1F7B09-EADE-457C-B36C-7D6CCF3CCCB3}"/>
    <cellStyle name="Normal 2 8 16 2" xfId="5619" xr:uid="{E88D1EDD-D7C2-47B0-AD7A-9802F484768E}"/>
    <cellStyle name="Normal 2 8 16 2 2" xfId="17184" xr:uid="{2D897A82-621D-4EEC-84FD-5A49CC598C77}"/>
    <cellStyle name="Normal 2 8 16 2 3" xfId="28679" xr:uid="{2E1DD57D-749E-4E9E-A04C-6A9F2285CAED}"/>
    <cellStyle name="Normal 2 8 16 3" xfId="8470" xr:uid="{C7901DB4-720D-48F3-B807-17B0BD8C5F9C}"/>
    <cellStyle name="Normal 2 8 16 3 2" xfId="20030" xr:uid="{50FAD9B1-06BE-4CEF-8DFB-83D55D6E2E40}"/>
    <cellStyle name="Normal 2 8 16 3 3" xfId="31522" xr:uid="{1EBB15B8-6794-44AD-8CD5-1955A96241CF}"/>
    <cellStyle name="Normal 2 8 16 4" xfId="11211" xr:uid="{E15249EC-FC6A-4D8F-AB0A-873BE9DAD622}"/>
    <cellStyle name="Normal 2 8 16 4 2" xfId="22771" xr:uid="{7DBB66A3-3379-4F21-8125-5B9D82D8DD0B}"/>
    <cellStyle name="Normal 2 8 16 4 3" xfId="34263" xr:uid="{15FC096F-3BE1-4168-80EA-585F729E129A}"/>
    <cellStyle name="Normal 2 8 16 5" xfId="14131" xr:uid="{EDD5AC31-77DB-41AB-B4D7-A5F282A499D2}"/>
    <cellStyle name="Normal 2 8 16 6" xfId="25632" xr:uid="{1F04B943-FCFD-4B5A-94B1-944BD0294E9A}"/>
    <cellStyle name="Normal 2 8 17" xfId="2547" xr:uid="{7807D8C4-559C-4A27-883A-CE3CBDBB7532}"/>
    <cellStyle name="Normal 2 8 17 2" xfId="5620" xr:uid="{52936693-8868-4B75-8240-A24B4E733BBD}"/>
    <cellStyle name="Normal 2 8 17 2 2" xfId="17185" xr:uid="{B12F66C8-848A-4DF9-923C-AE317C1ABED3}"/>
    <cellStyle name="Normal 2 8 17 2 3" xfId="28680" xr:uid="{60B9DC9F-009D-465D-98DB-6101D67C5FA5}"/>
    <cellStyle name="Normal 2 8 17 3" xfId="8471" xr:uid="{7B40B356-55FB-479C-A8C6-F6F51FFD9499}"/>
    <cellStyle name="Normal 2 8 17 3 2" xfId="20031" xr:uid="{C2BD3AED-66C4-4713-96D4-E8FCFBC0DAD4}"/>
    <cellStyle name="Normal 2 8 17 3 3" xfId="31523" xr:uid="{5CF60E0B-7BC8-4666-AA18-2A10458DAF21}"/>
    <cellStyle name="Normal 2 8 17 4" xfId="11212" xr:uid="{9D70E4D2-96AF-494B-BE82-3F5B73861C41}"/>
    <cellStyle name="Normal 2 8 17 4 2" xfId="22772" xr:uid="{F994914D-2236-4368-AF82-111EC7A8D470}"/>
    <cellStyle name="Normal 2 8 17 4 3" xfId="34264" xr:uid="{4E5A0FEF-C44F-40D9-BB93-2832D7915B6C}"/>
    <cellStyle name="Normal 2 8 17 5" xfId="14132" xr:uid="{DE0523AA-7058-4DF9-8697-1F6F44F5F0F0}"/>
    <cellStyle name="Normal 2 8 17 6" xfId="25633" xr:uid="{A29F2CAA-F09B-4E60-B8CE-8D256ECD33BE}"/>
    <cellStyle name="Normal 2 8 18" xfId="2548" xr:uid="{DB122E3D-014A-432E-9E8E-0B1903DDA0F0}"/>
    <cellStyle name="Normal 2 8 18 2" xfId="5621" xr:uid="{D4844A64-F1C5-4F11-84D4-B83D4DDD9601}"/>
    <cellStyle name="Normal 2 8 18 2 2" xfId="17186" xr:uid="{0C8650FB-20A7-450A-9BA2-4EB6DF51134B}"/>
    <cellStyle name="Normal 2 8 18 2 3" xfId="28681" xr:uid="{B05CC889-1FDD-40B7-87F5-8243F4DAECAC}"/>
    <cellStyle name="Normal 2 8 18 3" xfId="8472" xr:uid="{5C1EE832-0C14-471B-BBDA-D2AFF7FF87F6}"/>
    <cellStyle name="Normal 2 8 18 3 2" xfId="20032" xr:uid="{501B0090-37C3-461F-A9C2-54F9C82600CB}"/>
    <cellStyle name="Normal 2 8 18 3 3" xfId="31524" xr:uid="{F95ED275-3296-4807-85EC-A7B81DBFB43F}"/>
    <cellStyle name="Normal 2 8 18 4" xfId="11213" xr:uid="{EEB0C0D3-069C-4519-9080-1AC24EF70B11}"/>
    <cellStyle name="Normal 2 8 18 4 2" xfId="22773" xr:uid="{C0E523EC-5C83-4E32-A80C-C38DBFB573DB}"/>
    <cellStyle name="Normal 2 8 18 4 3" xfId="34265" xr:uid="{B9A98ECF-C362-4847-88CF-90AA6A1A5DFF}"/>
    <cellStyle name="Normal 2 8 18 5" xfId="14133" xr:uid="{71BEB629-D790-4C38-AB88-373B92D5A149}"/>
    <cellStyle name="Normal 2 8 18 6" xfId="25634" xr:uid="{7EE6E50D-0D57-4CFA-82C0-9302021F1BFF}"/>
    <cellStyle name="Normal 2 8 19" xfId="2549" xr:uid="{E4F28C48-B8F0-481F-A944-A316B5795BC1}"/>
    <cellStyle name="Normal 2 8 19 2" xfId="5622" xr:uid="{6D5ACC09-85B1-4E07-9E6E-CF84176620E2}"/>
    <cellStyle name="Normal 2 8 19 2 2" xfId="17187" xr:uid="{4CF067C9-B595-4B9A-AB2E-20456F49E4F4}"/>
    <cellStyle name="Normal 2 8 19 2 3" xfId="28682" xr:uid="{B61C50D2-40B8-463B-BB8D-5C88971C4A3C}"/>
    <cellStyle name="Normal 2 8 19 3" xfId="8473" xr:uid="{B94EBE27-E453-4746-8201-1C2974023152}"/>
    <cellStyle name="Normal 2 8 19 3 2" xfId="20033" xr:uid="{A304263C-0CE7-4878-8D63-03FC42435050}"/>
    <cellStyle name="Normal 2 8 19 3 3" xfId="31525" xr:uid="{9FC1C4D1-C104-4809-A3BA-9CE3A4AF7F12}"/>
    <cellStyle name="Normal 2 8 19 4" xfId="11214" xr:uid="{07B859AE-CAF7-4B9F-B1AE-ECD4423F2EBA}"/>
    <cellStyle name="Normal 2 8 19 4 2" xfId="22774" xr:uid="{8101E803-7578-4E54-B405-1BD0E992032E}"/>
    <cellStyle name="Normal 2 8 19 4 3" xfId="34266" xr:uid="{290C7165-79A0-4BE6-AF5F-31A443EA1A33}"/>
    <cellStyle name="Normal 2 8 19 5" xfId="14134" xr:uid="{6ED2021B-13D9-435E-A102-3F3CDF4B1854}"/>
    <cellStyle name="Normal 2 8 19 6" xfId="25635" xr:uid="{D37DF9FF-3DAE-44B7-ACE5-ED43D4EEC9F3}"/>
    <cellStyle name="Normal 2 8 2" xfId="2550" xr:uid="{35B71AF1-70F9-4495-9476-52BC8192A809}"/>
    <cellStyle name="Normal 2 8 2 10" xfId="2551" xr:uid="{F301B2EC-D3AB-49FF-98E2-26B7A7CD7C84}"/>
    <cellStyle name="Normal 2 8 2 10 2" xfId="5624" xr:uid="{9F040B7C-58FD-49A8-BF6D-68A6ADCAB10F}"/>
    <cellStyle name="Normal 2 8 2 10 2 2" xfId="17189" xr:uid="{600610F0-7A73-43FF-B664-B346FD9387CB}"/>
    <cellStyle name="Normal 2 8 2 10 2 3" xfId="28684" xr:uid="{AD1009F2-758B-421F-94DB-BA57728C31A8}"/>
    <cellStyle name="Normal 2 8 2 10 3" xfId="8475" xr:uid="{1A4CB38F-99E2-46AD-9466-33E96E3289FC}"/>
    <cellStyle name="Normal 2 8 2 10 3 2" xfId="20035" xr:uid="{FD5A5A5F-2E43-491A-8A89-69EB9D82EE1B}"/>
    <cellStyle name="Normal 2 8 2 10 3 3" xfId="31527" xr:uid="{9925D4C1-5AA9-431F-8C84-C0A861E510C9}"/>
    <cellStyle name="Normal 2 8 2 10 4" xfId="11216" xr:uid="{31ACE740-62F8-46A4-AB4D-8346AC2D65BE}"/>
    <cellStyle name="Normal 2 8 2 10 4 2" xfId="22776" xr:uid="{E48ACAC2-8289-4902-BF7B-6FC182E65A6C}"/>
    <cellStyle name="Normal 2 8 2 10 4 3" xfId="34268" xr:uid="{EDCF5B23-37B4-488C-82D0-21C18E8AD799}"/>
    <cellStyle name="Normal 2 8 2 10 5" xfId="14136" xr:uid="{E4CB0C11-025D-4C4F-9207-C35311A992E5}"/>
    <cellStyle name="Normal 2 8 2 10 6" xfId="25637" xr:uid="{A92C64FE-5306-4584-8B3D-6408A5481012}"/>
    <cellStyle name="Normal 2 8 2 11" xfId="2552" xr:uid="{7DF46FA6-8958-42E7-8CAC-6D4A9C13B8B0}"/>
    <cellStyle name="Normal 2 8 2 11 2" xfId="5625" xr:uid="{047F31CD-46EA-4D5F-9EB8-AD04F18A363A}"/>
    <cellStyle name="Normal 2 8 2 11 2 2" xfId="17190" xr:uid="{51FB23AB-8C83-4DBC-8CC8-2BFE01A4392F}"/>
    <cellStyle name="Normal 2 8 2 11 2 3" xfId="28685" xr:uid="{D1281C89-F73C-4957-AE6E-F23151ED1ABE}"/>
    <cellStyle name="Normal 2 8 2 11 3" xfId="8476" xr:uid="{9A49931D-41FF-40A0-ADA5-58A4263D6A82}"/>
    <cellStyle name="Normal 2 8 2 11 3 2" xfId="20036" xr:uid="{EDF1D0A2-2F54-4085-A73F-1075337E12DF}"/>
    <cellStyle name="Normal 2 8 2 11 3 3" xfId="31528" xr:uid="{F7DF6659-4AC0-42B7-9B1F-74FCBC61D447}"/>
    <cellStyle name="Normal 2 8 2 11 4" xfId="11217" xr:uid="{3EEDA261-46E7-482F-8447-74DE99E96E7E}"/>
    <cellStyle name="Normal 2 8 2 11 4 2" xfId="22777" xr:uid="{B1849438-6D5C-4361-9100-000F9EDD87D3}"/>
    <cellStyle name="Normal 2 8 2 11 4 3" xfId="34269" xr:uid="{A4EB1506-54F4-45F9-BB57-8694EAD50A96}"/>
    <cellStyle name="Normal 2 8 2 11 5" xfId="14137" xr:uid="{3FABE56C-08D6-4EEB-9FCE-5FC69B4D1796}"/>
    <cellStyle name="Normal 2 8 2 11 6" xfId="25638" xr:uid="{79815157-2D31-4049-9533-0C92923619B9}"/>
    <cellStyle name="Normal 2 8 2 12" xfId="2553" xr:uid="{5FF5DAAA-B37B-4918-B1F1-00E7B547945C}"/>
    <cellStyle name="Normal 2 8 2 12 2" xfId="5626" xr:uid="{0998B6D3-C986-4F93-9833-1AE1D0CA913D}"/>
    <cellStyle name="Normal 2 8 2 12 2 2" xfId="17191" xr:uid="{B85D1824-7A0D-4669-8D3E-FB48A4672875}"/>
    <cellStyle name="Normal 2 8 2 12 2 3" xfId="28686" xr:uid="{7E9E83B1-8AD9-4D36-BE2D-CA6409995937}"/>
    <cellStyle name="Normal 2 8 2 12 3" xfId="8477" xr:uid="{97BA1D13-6160-4427-831B-0288F6B3E381}"/>
    <cellStyle name="Normal 2 8 2 12 3 2" xfId="20037" xr:uid="{EC417C38-DE79-46DC-8333-76E46766BC67}"/>
    <cellStyle name="Normal 2 8 2 12 3 3" xfId="31529" xr:uid="{754F71FF-9773-4EC4-8679-9AC95B246769}"/>
    <cellStyle name="Normal 2 8 2 12 4" xfId="11218" xr:uid="{0A66C0E9-0BB4-4A5C-A9D5-3B75C99F1A38}"/>
    <cellStyle name="Normal 2 8 2 12 4 2" xfId="22778" xr:uid="{E84032FA-1701-47D0-B671-6CCD43C1B57D}"/>
    <cellStyle name="Normal 2 8 2 12 4 3" xfId="34270" xr:uid="{58FDAC37-48B1-4C26-B6D5-8B981006307A}"/>
    <cellStyle name="Normal 2 8 2 12 5" xfId="14138" xr:uid="{65AD97F9-EB3B-41DB-B253-D9044D19C3B1}"/>
    <cellStyle name="Normal 2 8 2 12 6" xfId="25639" xr:uid="{957E8938-705B-4B89-9750-B6BD456F4C23}"/>
    <cellStyle name="Normal 2 8 2 13" xfId="2554" xr:uid="{9765BD95-7CAE-4B1B-9DEC-58E3ED33CE87}"/>
    <cellStyle name="Normal 2 8 2 13 2" xfId="5627" xr:uid="{96F320B0-CD06-49CB-A2C4-6AB2C75BCDBA}"/>
    <cellStyle name="Normal 2 8 2 13 2 2" xfId="17192" xr:uid="{93AAAEDB-819D-41F6-A736-1D6E6D17F03A}"/>
    <cellStyle name="Normal 2 8 2 13 2 3" xfId="28687" xr:uid="{DA45B4E9-0DBE-4305-A2CA-72731106B4A1}"/>
    <cellStyle name="Normal 2 8 2 13 3" xfId="8478" xr:uid="{E860EAD4-B10A-4313-ACFF-5DF972C3009C}"/>
    <cellStyle name="Normal 2 8 2 13 3 2" xfId="20038" xr:uid="{8D314299-8933-46EA-937C-033230DA19BA}"/>
    <cellStyle name="Normal 2 8 2 13 3 3" xfId="31530" xr:uid="{BC0EBA03-A7D8-4E86-ABE2-F86340CEB203}"/>
    <cellStyle name="Normal 2 8 2 13 4" xfId="11219" xr:uid="{75A5FDD7-21B5-4330-8021-CC9076E22E34}"/>
    <cellStyle name="Normal 2 8 2 13 4 2" xfId="22779" xr:uid="{F008AE93-61F4-458E-B456-D249BAA1AB43}"/>
    <cellStyle name="Normal 2 8 2 13 4 3" xfId="34271" xr:uid="{32DCF827-896E-4DA6-9A2E-BE78A6C9A684}"/>
    <cellStyle name="Normal 2 8 2 13 5" xfId="14139" xr:uid="{D51442BB-09AE-40C3-B83A-EA4D27B79541}"/>
    <cellStyle name="Normal 2 8 2 13 6" xfId="25640" xr:uid="{FE750ECB-1D36-484C-A449-EE76BFFADA26}"/>
    <cellStyle name="Normal 2 8 2 14" xfId="2555" xr:uid="{91C74B5E-D691-4E94-BA68-F903F2232E2B}"/>
    <cellStyle name="Normal 2 8 2 14 2" xfId="5628" xr:uid="{CCC25AF6-389E-4FE3-81CE-A55155AF2C4D}"/>
    <cellStyle name="Normal 2 8 2 14 2 2" xfId="17193" xr:uid="{C412ADCF-8F86-4C41-B889-AD6506BCB999}"/>
    <cellStyle name="Normal 2 8 2 14 2 3" xfId="28688" xr:uid="{307A79A4-C861-453C-A9A6-7DCC887F3DF2}"/>
    <cellStyle name="Normal 2 8 2 14 3" xfId="8479" xr:uid="{8CEA65F5-6F83-46C3-90FF-E8099314877E}"/>
    <cellStyle name="Normal 2 8 2 14 3 2" xfId="20039" xr:uid="{9F985E7F-82F0-4249-8810-1086239AD259}"/>
    <cellStyle name="Normal 2 8 2 14 3 3" xfId="31531" xr:uid="{36DD3C6A-A293-492B-9D93-28CC45DECA81}"/>
    <cellStyle name="Normal 2 8 2 14 4" xfId="11220" xr:uid="{C435E5D1-9C62-4403-9213-BD711917F5F4}"/>
    <cellStyle name="Normal 2 8 2 14 4 2" xfId="22780" xr:uid="{2990BD69-BB6F-4159-B6B3-ADAD7B74A70B}"/>
    <cellStyle name="Normal 2 8 2 14 4 3" xfId="34272" xr:uid="{3DE66A03-6CC3-476B-ADFA-28804A2D3092}"/>
    <cellStyle name="Normal 2 8 2 14 5" xfId="14140" xr:uid="{B6FAFB26-3534-4864-B0F7-AC3964C5FFCE}"/>
    <cellStyle name="Normal 2 8 2 14 6" xfId="25641" xr:uid="{8AE713F9-CA2E-4DEB-AE81-8427F251FC52}"/>
    <cellStyle name="Normal 2 8 2 15" xfId="2556" xr:uid="{3573D47F-7A94-4B43-83DC-DAF436916882}"/>
    <cellStyle name="Normal 2 8 2 15 2" xfId="5629" xr:uid="{B5462A48-21AF-4E0F-AF24-0D301FB77F4B}"/>
    <cellStyle name="Normal 2 8 2 15 2 2" xfId="17194" xr:uid="{578C7F97-157B-4218-910C-565E4FBB55E2}"/>
    <cellStyle name="Normal 2 8 2 15 2 3" xfId="28689" xr:uid="{1076C191-E6A3-49B6-B8DE-EB43509A86FD}"/>
    <cellStyle name="Normal 2 8 2 15 3" xfId="8480" xr:uid="{F80CA7A8-7D53-460D-A411-2A8942F9D23C}"/>
    <cellStyle name="Normal 2 8 2 15 3 2" xfId="20040" xr:uid="{4379D240-B937-4E52-A701-15C0980F7BD3}"/>
    <cellStyle name="Normal 2 8 2 15 3 3" xfId="31532" xr:uid="{70497AD8-6A2D-4D3F-8FCC-97AAC77A34D3}"/>
    <cellStyle name="Normal 2 8 2 15 4" xfId="11221" xr:uid="{B51AA5CC-25AA-4A62-9AA4-0DD983EA95AC}"/>
    <cellStyle name="Normal 2 8 2 15 4 2" xfId="22781" xr:uid="{EBF64CF8-68F6-41BE-B6D0-E1D3B2E892BD}"/>
    <cellStyle name="Normal 2 8 2 15 4 3" xfId="34273" xr:uid="{FACC0E8F-9728-42BD-8458-1B2A77B55593}"/>
    <cellStyle name="Normal 2 8 2 15 5" xfId="14141" xr:uid="{D9AA8C66-4F97-4B31-942A-53887E5EB9D8}"/>
    <cellStyle name="Normal 2 8 2 15 6" xfId="25642" xr:uid="{8535DD89-A81D-4B26-8DD6-99381CA8F593}"/>
    <cellStyle name="Normal 2 8 2 16" xfId="2557" xr:uid="{686B0AAF-486C-4138-8684-1995EB9C8064}"/>
    <cellStyle name="Normal 2 8 2 16 2" xfId="5630" xr:uid="{8AB41DFD-B12E-442A-9C87-F7084C6F6409}"/>
    <cellStyle name="Normal 2 8 2 16 2 2" xfId="17195" xr:uid="{AAEF3208-80A4-4093-A255-D46F9BBA0E5F}"/>
    <cellStyle name="Normal 2 8 2 16 2 3" xfId="28690" xr:uid="{E1855D9D-F5CE-42AB-B265-B34E76A7CC43}"/>
    <cellStyle name="Normal 2 8 2 16 3" xfId="8481" xr:uid="{73CD33D3-B1FA-4549-B076-F06944E1F2DD}"/>
    <cellStyle name="Normal 2 8 2 16 3 2" xfId="20041" xr:uid="{2BBC1B88-031F-46AC-A5A0-E6D2E35276A2}"/>
    <cellStyle name="Normal 2 8 2 16 3 3" xfId="31533" xr:uid="{0B4906FB-9B3C-4FF9-AC11-89110C9F8BF2}"/>
    <cellStyle name="Normal 2 8 2 16 4" xfId="11222" xr:uid="{DE2ACB79-02C2-4609-A897-0EC4E649E107}"/>
    <cellStyle name="Normal 2 8 2 16 4 2" xfId="22782" xr:uid="{8B69BB14-1861-478D-8E4F-55AD4797AC2E}"/>
    <cellStyle name="Normal 2 8 2 16 4 3" xfId="34274" xr:uid="{CCC4B123-7523-4A7C-9A39-BE62EA1626B6}"/>
    <cellStyle name="Normal 2 8 2 16 5" xfId="14142" xr:uid="{6B979E9E-0CF6-422C-94C5-B7ABFD39E759}"/>
    <cellStyle name="Normal 2 8 2 16 6" xfId="25643" xr:uid="{B0A3B6BB-9DCA-4C0E-93EE-83CFAFC24B7B}"/>
    <cellStyle name="Normal 2 8 2 17" xfId="5623" xr:uid="{9DEE6709-8429-400B-AC93-4368F7DA3170}"/>
    <cellStyle name="Normal 2 8 2 17 2" xfId="17188" xr:uid="{F784E2A3-7EF6-442D-983D-38FD9CCF3DBB}"/>
    <cellStyle name="Normal 2 8 2 17 3" xfId="28683" xr:uid="{BCB72517-C8E4-4E4F-B98D-90F3F4B153A4}"/>
    <cellStyle name="Normal 2 8 2 18" xfId="8474" xr:uid="{B23106FF-248B-487A-A181-056BBCB04FB0}"/>
    <cellStyle name="Normal 2 8 2 18 2" xfId="20034" xr:uid="{72F2FB6A-0E1F-43E2-9699-C70ED9792790}"/>
    <cellStyle name="Normal 2 8 2 18 3" xfId="31526" xr:uid="{1D731444-CBDB-40BC-BE45-9B52827F0EF5}"/>
    <cellStyle name="Normal 2 8 2 19" xfId="11215" xr:uid="{B2829CCC-26F2-46A8-BCE9-61B932A6C93A}"/>
    <cellStyle name="Normal 2 8 2 19 2" xfId="22775" xr:uid="{82FBED3C-C547-4D2D-95A5-618421532149}"/>
    <cellStyle name="Normal 2 8 2 19 3" xfId="34267" xr:uid="{65E70208-61B5-4941-AF72-AE41BA03A0DC}"/>
    <cellStyle name="Normal 2 8 2 2" xfId="2558" xr:uid="{93C9079F-CE98-4057-801E-E291C23A3F6F}"/>
    <cellStyle name="Normal 2 8 2 2 2" xfId="5631" xr:uid="{1D2650E3-9CEE-4149-9006-7B57A0814E80}"/>
    <cellStyle name="Normal 2 8 2 2 2 2" xfId="17196" xr:uid="{8C4915AF-BB38-48C7-B4AA-769D7FC90DA2}"/>
    <cellStyle name="Normal 2 8 2 2 2 3" xfId="28691" xr:uid="{530E846D-24C1-4464-8209-8820C29FD495}"/>
    <cellStyle name="Normal 2 8 2 2 3" xfId="8482" xr:uid="{B14ADA34-8610-4B5B-82C0-E086B51048DB}"/>
    <cellStyle name="Normal 2 8 2 2 3 2" xfId="20042" xr:uid="{3C09B6AC-1460-4A3A-87A1-DF51DD3D1E70}"/>
    <cellStyle name="Normal 2 8 2 2 3 3" xfId="31534" xr:uid="{D88979F7-F177-46C7-8436-A0821F19ED14}"/>
    <cellStyle name="Normal 2 8 2 2 4" xfId="11223" xr:uid="{0093EA39-4ABF-4C58-9254-95C0A36C03B8}"/>
    <cellStyle name="Normal 2 8 2 2 4 2" xfId="22783" xr:uid="{736C4BA4-DC7E-4FA6-97A3-18CE65C8977C}"/>
    <cellStyle name="Normal 2 8 2 2 4 3" xfId="34275" xr:uid="{034C8094-D541-4A19-B07B-36BF28F69A20}"/>
    <cellStyle name="Normal 2 8 2 2 5" xfId="14143" xr:uid="{35AC212E-64E4-4D0A-8792-42C353299A82}"/>
    <cellStyle name="Normal 2 8 2 2 6" xfId="25644" xr:uid="{EDD8E64D-6D0C-47AA-B159-141734C79E40}"/>
    <cellStyle name="Normal 2 8 2 20" xfId="14135" xr:uid="{DDFF5AB4-6287-47D4-AA91-6EDCD61B7F0E}"/>
    <cellStyle name="Normal 2 8 2 21" xfId="25636" xr:uid="{780E524A-4626-4803-AA0A-88045B03E5C6}"/>
    <cellStyle name="Normal 2 8 2 3" xfId="2559" xr:uid="{7705D889-E1CF-4FB9-A24F-6D240D0F572B}"/>
    <cellStyle name="Normal 2 8 2 3 2" xfId="5632" xr:uid="{1A485C53-C4DD-44AB-86D4-67E5D4984BD3}"/>
    <cellStyle name="Normal 2 8 2 3 2 2" xfId="17197" xr:uid="{909AE138-55DA-44EF-8B14-7289780E962F}"/>
    <cellStyle name="Normal 2 8 2 3 2 3" xfId="28692" xr:uid="{5C9415C8-3E7B-4472-96CE-BB11EEE2E7C8}"/>
    <cellStyle name="Normal 2 8 2 3 3" xfId="8483" xr:uid="{8A126BF1-DAD0-49A4-B71D-A229A0898F01}"/>
    <cellStyle name="Normal 2 8 2 3 3 2" xfId="20043" xr:uid="{28E813E3-2BA6-4B93-8E98-D7DFA893922C}"/>
    <cellStyle name="Normal 2 8 2 3 3 3" xfId="31535" xr:uid="{5649379F-3609-4DB3-B9F6-C86C26EA3D83}"/>
    <cellStyle name="Normal 2 8 2 3 4" xfId="11224" xr:uid="{3F0893E1-D30A-49C1-B03C-F36ED4E3556A}"/>
    <cellStyle name="Normal 2 8 2 3 4 2" xfId="22784" xr:uid="{C4547082-970D-4CF8-8BA4-EF1F3D465307}"/>
    <cellStyle name="Normal 2 8 2 3 4 3" xfId="34276" xr:uid="{4656B8BD-EB99-41AF-9474-88C48E7B22B2}"/>
    <cellStyle name="Normal 2 8 2 3 5" xfId="14144" xr:uid="{98B6980A-9C35-48CF-BD81-8C4F766D0070}"/>
    <cellStyle name="Normal 2 8 2 3 6" xfId="25645" xr:uid="{F30EB62A-7204-47E3-B831-9387B07D5ABF}"/>
    <cellStyle name="Normal 2 8 2 4" xfId="2560" xr:uid="{1E65C7B7-B756-4A9F-86D9-360F1CF301F9}"/>
    <cellStyle name="Normal 2 8 2 4 2" xfId="5633" xr:uid="{52164706-F6B8-4BCC-923D-9BBC57CF1C3A}"/>
    <cellStyle name="Normal 2 8 2 4 2 2" xfId="17198" xr:uid="{1E695DA6-D090-437C-B6B9-179BAA3ADBD3}"/>
    <cellStyle name="Normal 2 8 2 4 2 3" xfId="28693" xr:uid="{CFC486B9-E360-4F56-8CD1-BCF3003BD196}"/>
    <cellStyle name="Normal 2 8 2 4 3" xfId="8484" xr:uid="{A53AAEDD-8968-4690-B1D3-4968268B4E4B}"/>
    <cellStyle name="Normal 2 8 2 4 3 2" xfId="20044" xr:uid="{5F32F70A-064A-4CF5-95D2-427ACC708351}"/>
    <cellStyle name="Normal 2 8 2 4 3 3" xfId="31536" xr:uid="{DC8C890E-D041-4C77-BE8B-2C7BC998A63A}"/>
    <cellStyle name="Normal 2 8 2 4 4" xfId="11225" xr:uid="{DCED193D-4705-4BF2-9A62-8CBAD739B291}"/>
    <cellStyle name="Normal 2 8 2 4 4 2" xfId="22785" xr:uid="{B176CB27-7C51-4E7A-AF54-3B7042840C82}"/>
    <cellStyle name="Normal 2 8 2 4 4 3" xfId="34277" xr:uid="{70DADA3C-1DDB-4C0A-B682-C96AAAF02274}"/>
    <cellStyle name="Normal 2 8 2 4 5" xfId="14145" xr:uid="{9C9C05D6-6E69-42BC-8E8C-88CD6E709A18}"/>
    <cellStyle name="Normal 2 8 2 4 6" xfId="25646" xr:uid="{4C8825E3-3CEA-476D-863A-6B5D4A7E7275}"/>
    <cellStyle name="Normal 2 8 2 5" xfId="2561" xr:uid="{82861FEB-5DA0-439D-BA47-1EF2334EC95C}"/>
    <cellStyle name="Normal 2 8 2 5 2" xfId="5634" xr:uid="{A68270C1-4F24-4248-B883-8A947D7D8BC3}"/>
    <cellStyle name="Normal 2 8 2 5 2 2" xfId="17199" xr:uid="{5FCC2637-75FF-4F00-9577-93C84B2F1E8F}"/>
    <cellStyle name="Normal 2 8 2 5 2 3" xfId="28694" xr:uid="{E7173BFE-CE29-4CC6-A8C0-E3C85CB3FF57}"/>
    <cellStyle name="Normal 2 8 2 5 3" xfId="8485" xr:uid="{1D384FC9-1C3C-48AD-B0EB-7C5ECFCDBDAF}"/>
    <cellStyle name="Normal 2 8 2 5 3 2" xfId="20045" xr:uid="{5318367B-9427-4124-9736-9C0DED5D78BC}"/>
    <cellStyle name="Normal 2 8 2 5 3 3" xfId="31537" xr:uid="{0DDB4DBE-62CB-466A-A74E-FFC547CF51DB}"/>
    <cellStyle name="Normal 2 8 2 5 4" xfId="11226" xr:uid="{8824627D-8AC7-4E7F-A9D7-18C42F929B85}"/>
    <cellStyle name="Normal 2 8 2 5 4 2" xfId="22786" xr:uid="{732061D3-CD18-4479-A48B-D8697CDA4542}"/>
    <cellStyle name="Normal 2 8 2 5 4 3" xfId="34278" xr:uid="{13BB4358-8D56-4AC1-A09C-FDC4FA39568D}"/>
    <cellStyle name="Normal 2 8 2 5 5" xfId="14146" xr:uid="{BB208A4E-DED8-4122-83D9-6D73D9DD2F4F}"/>
    <cellStyle name="Normal 2 8 2 5 6" xfId="25647" xr:uid="{B0939052-FF2D-4198-9F6D-1B92A1539407}"/>
    <cellStyle name="Normal 2 8 2 6" xfId="2562" xr:uid="{622EAB87-A228-4261-9343-C9ABC25EAA64}"/>
    <cellStyle name="Normal 2 8 2 6 2" xfId="5635" xr:uid="{668E84F9-4BBC-47DC-9C62-CF6715138132}"/>
    <cellStyle name="Normal 2 8 2 6 2 2" xfId="17200" xr:uid="{BB83931C-C116-4118-99D8-32C641D718AC}"/>
    <cellStyle name="Normal 2 8 2 6 2 3" xfId="28695" xr:uid="{BFC56619-DE36-473B-989C-130F3732A926}"/>
    <cellStyle name="Normal 2 8 2 6 3" xfId="8486" xr:uid="{3FDDF040-0C58-4373-A413-2F6DA85553C9}"/>
    <cellStyle name="Normal 2 8 2 6 3 2" xfId="20046" xr:uid="{8B85E610-D3B2-4614-9432-244B489B5202}"/>
    <cellStyle name="Normal 2 8 2 6 3 3" xfId="31538" xr:uid="{ED75BF7C-C7AF-4E43-A1F1-866E1229268F}"/>
    <cellStyle name="Normal 2 8 2 6 4" xfId="11227" xr:uid="{7817F96A-7365-4A54-AF49-9AF1925A91C3}"/>
    <cellStyle name="Normal 2 8 2 6 4 2" xfId="22787" xr:uid="{4D4B9039-5A21-4CFD-8951-F4F3BA2450BF}"/>
    <cellStyle name="Normal 2 8 2 6 4 3" xfId="34279" xr:uid="{7B87BB45-6CA9-4733-B37E-2069FA1B5A0F}"/>
    <cellStyle name="Normal 2 8 2 6 5" xfId="14147" xr:uid="{E5F45A44-D760-45E0-910F-14DF2C57FB8C}"/>
    <cellStyle name="Normal 2 8 2 6 6" xfId="25648" xr:uid="{6D24BAB6-86A4-4DCF-AFED-0E13BFB5E3C8}"/>
    <cellStyle name="Normal 2 8 2 7" xfId="2563" xr:uid="{7F4E4F00-8473-4ADB-9A91-0DBA57DB3115}"/>
    <cellStyle name="Normal 2 8 2 7 2" xfId="5636" xr:uid="{A4BBD59C-C9C8-4E58-86AA-38D8FEE71AE7}"/>
    <cellStyle name="Normal 2 8 2 7 2 2" xfId="17201" xr:uid="{5503ADBE-9E7C-4570-9CC2-F06D6DDCED54}"/>
    <cellStyle name="Normal 2 8 2 7 2 3" xfId="28696" xr:uid="{6EF17BB1-729B-49E1-BCB9-D682F809F857}"/>
    <cellStyle name="Normal 2 8 2 7 3" xfId="8487" xr:uid="{094D05CA-9C37-40C7-907E-0F9D52A44523}"/>
    <cellStyle name="Normal 2 8 2 7 3 2" xfId="20047" xr:uid="{2418A067-81C4-46DF-A289-E18FD64BE03B}"/>
    <cellStyle name="Normal 2 8 2 7 3 3" xfId="31539" xr:uid="{11EC7D27-685D-41BA-8C1D-C84E6B0CC2FC}"/>
    <cellStyle name="Normal 2 8 2 7 4" xfId="11228" xr:uid="{382C4B30-C888-459C-8EB4-82129DB07B0E}"/>
    <cellStyle name="Normal 2 8 2 7 4 2" xfId="22788" xr:uid="{41DE8FB1-E583-4C11-AF82-46AC3CB81544}"/>
    <cellStyle name="Normal 2 8 2 7 4 3" xfId="34280" xr:uid="{A60B605D-5CEA-4DF2-97DE-EACB9A9A61CC}"/>
    <cellStyle name="Normal 2 8 2 7 5" xfId="14148" xr:uid="{AF509C5D-C22E-4714-A08C-BA24F877AFEA}"/>
    <cellStyle name="Normal 2 8 2 7 6" xfId="25649" xr:uid="{E8467D1F-7E6B-4A77-850A-3DA7133A3626}"/>
    <cellStyle name="Normal 2 8 2 8" xfId="2564" xr:uid="{06DFD659-D9FA-46F5-A311-02165018EF0E}"/>
    <cellStyle name="Normal 2 8 2 8 2" xfId="5637" xr:uid="{15B3AE7A-4EFC-4E12-A8AD-56C4A985E77E}"/>
    <cellStyle name="Normal 2 8 2 8 2 2" xfId="17202" xr:uid="{B8506C85-E971-4EEF-9D2F-62D4D53C4A85}"/>
    <cellStyle name="Normal 2 8 2 8 2 3" xfId="28697" xr:uid="{465F44F7-4C6E-4F3C-917B-405A84082D02}"/>
    <cellStyle name="Normal 2 8 2 8 3" xfId="8488" xr:uid="{03084606-C18B-41C6-A7D2-A6537EF4233C}"/>
    <cellStyle name="Normal 2 8 2 8 3 2" xfId="20048" xr:uid="{EA2D66FD-119B-4A46-B7B8-28AFF63BF030}"/>
    <cellStyle name="Normal 2 8 2 8 3 3" xfId="31540" xr:uid="{EDF06E30-6A80-4BE6-8E51-4F816DC43306}"/>
    <cellStyle name="Normal 2 8 2 8 4" xfId="11229" xr:uid="{D215D609-B3C3-4FDA-9C0D-ABD467DA26A9}"/>
    <cellStyle name="Normal 2 8 2 8 4 2" xfId="22789" xr:uid="{051EB231-C70D-4214-88E6-1A7117EAFF66}"/>
    <cellStyle name="Normal 2 8 2 8 4 3" xfId="34281" xr:uid="{ADA03F2A-47C9-4C0D-91F1-39FD56EB64B0}"/>
    <cellStyle name="Normal 2 8 2 8 5" xfId="14149" xr:uid="{EE860F82-9A1A-4895-9BE6-25262306595A}"/>
    <cellStyle name="Normal 2 8 2 8 6" xfId="25650" xr:uid="{881744DD-145C-4AF4-8AEE-7E8D9FD80E59}"/>
    <cellStyle name="Normal 2 8 2 9" xfId="2565" xr:uid="{849C319B-BFFC-403D-9447-E2C89F95DF58}"/>
    <cellStyle name="Normal 2 8 2 9 2" xfId="5638" xr:uid="{D3538FAA-791F-47E8-9A29-11B6B2BA368B}"/>
    <cellStyle name="Normal 2 8 2 9 2 2" xfId="17203" xr:uid="{14FCC6E4-FEF9-445F-84A2-D4F0B83BAA20}"/>
    <cellStyle name="Normal 2 8 2 9 2 3" xfId="28698" xr:uid="{47090E11-3F50-4652-9122-FC8815D1A4AC}"/>
    <cellStyle name="Normal 2 8 2 9 3" xfId="8489" xr:uid="{84E3814B-1908-40B1-8342-62A471A882F0}"/>
    <cellStyle name="Normal 2 8 2 9 3 2" xfId="20049" xr:uid="{FCB819DE-9C21-49A5-8B51-73F1ED69F1B5}"/>
    <cellStyle name="Normal 2 8 2 9 3 3" xfId="31541" xr:uid="{A5337632-C97B-4E8E-8F5F-02B4A8C0C7F6}"/>
    <cellStyle name="Normal 2 8 2 9 4" xfId="11230" xr:uid="{633345D1-CE38-44B1-AA5D-C9DFA482B204}"/>
    <cellStyle name="Normal 2 8 2 9 4 2" xfId="22790" xr:uid="{2A103750-B7FF-4F07-A7E3-64AE54A5DBA7}"/>
    <cellStyle name="Normal 2 8 2 9 4 3" xfId="34282" xr:uid="{3D8B4321-A442-45E1-9BA9-639B5D55450F}"/>
    <cellStyle name="Normal 2 8 2 9 5" xfId="14150" xr:uid="{0EABDB94-2572-4AC0-A5EA-5A483639FF8F}"/>
    <cellStyle name="Normal 2 8 2 9 6" xfId="25651" xr:uid="{17B9F2D7-56FA-4BDE-82CF-CF01D502DE6A}"/>
    <cellStyle name="Normal 2 8 20" xfId="2566" xr:uid="{9CED8D11-80F2-4CF0-B7BF-737FFC382E4C}"/>
    <cellStyle name="Normal 2 8 20 2" xfId="5639" xr:uid="{6DA68431-EE40-43E4-8F92-1DBD4FB49D4A}"/>
    <cellStyle name="Normal 2 8 20 2 2" xfId="17204" xr:uid="{6591E3D1-CF72-4404-9538-55CEE2955F18}"/>
    <cellStyle name="Normal 2 8 20 2 3" xfId="28699" xr:uid="{FED1E0FE-809E-4FE1-9250-E286086E9B9E}"/>
    <cellStyle name="Normal 2 8 20 3" xfId="8490" xr:uid="{92CF85FC-D272-49F7-84C7-4FC76BA1EFBD}"/>
    <cellStyle name="Normal 2 8 20 3 2" xfId="20050" xr:uid="{0AB81EF3-F5E3-4626-B5FD-420BF3C0A434}"/>
    <cellStyle name="Normal 2 8 20 3 3" xfId="31542" xr:uid="{ED8F6244-A4E4-4E38-8136-973362FCF1E3}"/>
    <cellStyle name="Normal 2 8 20 4" xfId="11231" xr:uid="{6ED86E68-C440-4A60-A5BE-B2D7DED6D824}"/>
    <cellStyle name="Normal 2 8 20 4 2" xfId="22791" xr:uid="{74E1B1FB-AFD4-482D-8FEE-7931A7745B4D}"/>
    <cellStyle name="Normal 2 8 20 4 3" xfId="34283" xr:uid="{0A3F992C-6C99-4308-A268-317EDA83D8EB}"/>
    <cellStyle name="Normal 2 8 20 5" xfId="14151" xr:uid="{52893F0C-8997-4281-8198-BE379A89EB9C}"/>
    <cellStyle name="Normal 2 8 20 6" xfId="25652" xr:uid="{0F11957B-0BCC-4979-9267-AA8C6E9204B0}"/>
    <cellStyle name="Normal 2 8 21" xfId="2567" xr:uid="{CF39F872-4080-4C2A-84C1-2E683D1D3160}"/>
    <cellStyle name="Normal 2 8 21 2" xfId="5640" xr:uid="{8E24267A-60C5-4310-AC2F-FB85C6E29CBC}"/>
    <cellStyle name="Normal 2 8 21 2 2" xfId="17205" xr:uid="{7B5F9CF2-3B10-46D3-A78A-BC896482A2A9}"/>
    <cellStyle name="Normal 2 8 21 2 3" xfId="28700" xr:uid="{9EE701FB-D287-4CBD-9FEE-7C8C9F1237DE}"/>
    <cellStyle name="Normal 2 8 21 3" xfId="8491" xr:uid="{5F915469-A74E-4C0D-9915-6877BBF7DC48}"/>
    <cellStyle name="Normal 2 8 21 3 2" xfId="20051" xr:uid="{F63C61CE-145C-4176-9EA6-C2BE46F43A0D}"/>
    <cellStyle name="Normal 2 8 21 3 3" xfId="31543" xr:uid="{13BB8D82-57B3-426C-B292-DC470B772BD5}"/>
    <cellStyle name="Normal 2 8 21 4" xfId="11232" xr:uid="{8F95B302-F0B9-4B28-9B94-F0D9396A930A}"/>
    <cellStyle name="Normal 2 8 21 4 2" xfId="22792" xr:uid="{205743E0-17D4-4BDA-B5E0-872632D38D00}"/>
    <cellStyle name="Normal 2 8 21 4 3" xfId="34284" xr:uid="{DFCFF21B-6233-452D-A2C0-99AD8ED58872}"/>
    <cellStyle name="Normal 2 8 21 5" xfId="14152" xr:uid="{7B97DC81-63B8-4FEC-BAE5-9FF80D8AC4CC}"/>
    <cellStyle name="Normal 2 8 21 6" xfId="25653" xr:uid="{130A1A94-024C-41FD-8D91-2E3788F2678D}"/>
    <cellStyle name="Normal 2 8 22" xfId="2568" xr:uid="{C41BFF83-FB8A-49BE-819C-134580F38FB9}"/>
    <cellStyle name="Normal 2 8 22 2" xfId="5641" xr:uid="{C407850B-DBC4-42B3-883C-1724163C6FAF}"/>
    <cellStyle name="Normal 2 8 22 2 2" xfId="17206" xr:uid="{35489721-B375-4908-A7F1-E7A58D167D1F}"/>
    <cellStyle name="Normal 2 8 22 2 3" xfId="28701" xr:uid="{1D8985D0-DDD6-4C8E-9FC8-1D59D136E2C1}"/>
    <cellStyle name="Normal 2 8 22 3" xfId="8492" xr:uid="{DF031BAE-E080-4DB1-A3E4-7D2696982BE1}"/>
    <cellStyle name="Normal 2 8 22 3 2" xfId="20052" xr:uid="{DFDDB24C-DB6F-4884-B7BC-A4DD7FAAA0B6}"/>
    <cellStyle name="Normal 2 8 22 3 3" xfId="31544" xr:uid="{D6D5B48B-5CAB-4F2B-80BD-C8BC10AD8CA3}"/>
    <cellStyle name="Normal 2 8 22 4" xfId="11233" xr:uid="{DAFA96BF-DAE3-446D-B6D1-FF66EA481142}"/>
    <cellStyle name="Normal 2 8 22 4 2" xfId="22793" xr:uid="{9B42E167-BBCC-4C43-B3C5-E69FCFA350AD}"/>
    <cellStyle name="Normal 2 8 22 4 3" xfId="34285" xr:uid="{36107E43-2673-459F-89D4-AA9D249EEED3}"/>
    <cellStyle name="Normal 2 8 22 5" xfId="14153" xr:uid="{97E50E47-F4D2-45F5-A9C9-0BAF22253052}"/>
    <cellStyle name="Normal 2 8 22 6" xfId="25654" xr:uid="{F0F774DB-F4B1-4F22-B597-42C7718DA51C}"/>
    <cellStyle name="Normal 2 8 23" xfId="2569" xr:uid="{07678035-394B-4196-B94A-94DE1BD6398D}"/>
    <cellStyle name="Normal 2 8 23 2" xfId="5642" xr:uid="{C7C66B74-0219-446E-90A8-DD1E50EFBF0D}"/>
    <cellStyle name="Normal 2 8 23 2 2" xfId="17207" xr:uid="{694320DD-DB40-4660-9038-36DCC72782A8}"/>
    <cellStyle name="Normal 2 8 23 2 3" xfId="28702" xr:uid="{EF968342-4DDA-44E9-AF8E-39FC7F15CF3F}"/>
    <cellStyle name="Normal 2 8 23 3" xfId="8493" xr:uid="{EC22B93C-CC92-4A4C-AEB7-33DF5F69CF7F}"/>
    <cellStyle name="Normal 2 8 23 3 2" xfId="20053" xr:uid="{1805A027-D11C-4034-ADC0-AA86ED07B87B}"/>
    <cellStyle name="Normal 2 8 23 3 3" xfId="31545" xr:uid="{624FA22A-7057-473A-ABE9-C21B6BA81D10}"/>
    <cellStyle name="Normal 2 8 23 4" xfId="11234" xr:uid="{27E64B7F-4334-43D9-966B-E840BD85B157}"/>
    <cellStyle name="Normal 2 8 23 4 2" xfId="22794" xr:uid="{FD6AB9B2-DD3B-409A-A5DD-6B947FB94251}"/>
    <cellStyle name="Normal 2 8 23 4 3" xfId="34286" xr:uid="{B44F9781-0115-4A48-87FA-80D13D2FA5E6}"/>
    <cellStyle name="Normal 2 8 23 5" xfId="14154" xr:uid="{EC89FD93-3EE8-4506-852E-AD2DE2A67288}"/>
    <cellStyle name="Normal 2 8 23 6" xfId="25655" xr:uid="{315FEA50-6EAB-4575-99F6-E8A9767C0A6C}"/>
    <cellStyle name="Normal 2 8 24" xfId="2570" xr:uid="{F6136667-8B6E-4F5B-AB7D-9F1A3CF185DD}"/>
    <cellStyle name="Normal 2 8 24 2" xfId="5643" xr:uid="{CED5E6D5-1987-4164-8F90-0D902CDD0B67}"/>
    <cellStyle name="Normal 2 8 24 2 2" xfId="17208" xr:uid="{26A8D060-876E-4547-9CAA-9206CC8D259B}"/>
    <cellStyle name="Normal 2 8 24 2 3" xfId="28703" xr:uid="{A755AE24-1AA2-4C5C-9242-2500A14AAE40}"/>
    <cellStyle name="Normal 2 8 24 3" xfId="8494" xr:uid="{91A5C462-A4B6-459F-A74C-B5BB4D3AC042}"/>
    <cellStyle name="Normal 2 8 24 3 2" xfId="20054" xr:uid="{BEE7E085-D689-4B7E-962A-632BD57543B2}"/>
    <cellStyle name="Normal 2 8 24 3 3" xfId="31546" xr:uid="{322C34CA-D2EA-4CB2-8CF1-8A4DA29676F5}"/>
    <cellStyle name="Normal 2 8 24 4" xfId="11235" xr:uid="{16A8D648-B925-45F5-A424-5473BBF4AA14}"/>
    <cellStyle name="Normal 2 8 24 4 2" xfId="22795" xr:uid="{AAE5267B-0FD2-4572-A9F9-2D69A4DE1BAC}"/>
    <cellStyle name="Normal 2 8 24 4 3" xfId="34287" xr:uid="{53233498-7736-4936-9218-0634F5E95D6A}"/>
    <cellStyle name="Normal 2 8 24 5" xfId="14155" xr:uid="{BA9C6B72-84A9-441B-AF09-6E7F16229F31}"/>
    <cellStyle name="Normal 2 8 24 6" xfId="25656" xr:uid="{7EFC8251-81D0-4B40-BE37-5DBB3429A0E0}"/>
    <cellStyle name="Normal 2 8 25" xfId="2571" xr:uid="{0199B436-535B-4F25-9022-DC933F172B8C}"/>
    <cellStyle name="Normal 2 8 25 2" xfId="5644" xr:uid="{009E360C-7344-434D-A329-1910D4B747C4}"/>
    <cellStyle name="Normal 2 8 25 2 2" xfId="17209" xr:uid="{D3E099C1-6D33-40A1-89C7-D4BBB31DACFE}"/>
    <cellStyle name="Normal 2 8 25 2 3" xfId="28704" xr:uid="{718C338F-22B6-46A0-9115-CD70D4458518}"/>
    <cellStyle name="Normal 2 8 25 3" xfId="8495" xr:uid="{7CB50AFA-2AFE-4305-A484-52C06B01F794}"/>
    <cellStyle name="Normal 2 8 25 3 2" xfId="20055" xr:uid="{4CA3EFBD-4CA2-4D30-A143-38EDD9E563C6}"/>
    <cellStyle name="Normal 2 8 25 3 3" xfId="31547" xr:uid="{AED7B288-8813-4686-8F39-67E446A44E3C}"/>
    <cellStyle name="Normal 2 8 25 4" xfId="11236" xr:uid="{13B0EBB0-07E6-4A0D-A89E-A20AFA419D6A}"/>
    <cellStyle name="Normal 2 8 25 4 2" xfId="22796" xr:uid="{16F3DCC3-DFCA-41F6-BD39-F72A145C1A04}"/>
    <cellStyle name="Normal 2 8 25 4 3" xfId="34288" xr:uid="{5EC097BD-EFB8-456B-996F-34A465AF5190}"/>
    <cellStyle name="Normal 2 8 25 5" xfId="14156" xr:uid="{BAFDA02D-F3AB-4762-89C6-8667673EBAE6}"/>
    <cellStyle name="Normal 2 8 25 6" xfId="25657" xr:uid="{FE1A54F8-31E4-4DB2-9A15-76733D836B2F}"/>
    <cellStyle name="Normal 2 8 26" xfId="2572" xr:uid="{4FA8A29B-DB6F-4955-8D1C-028AE4EF19FF}"/>
    <cellStyle name="Normal 2 8 26 2" xfId="5645" xr:uid="{EF63CA41-67BD-45EC-BAD1-1B97FDE801F9}"/>
    <cellStyle name="Normal 2 8 26 2 2" xfId="17210" xr:uid="{FB7B8448-B505-49C1-AC4C-F02ED17315A8}"/>
    <cellStyle name="Normal 2 8 26 2 3" xfId="28705" xr:uid="{170BE53D-8A36-4E47-96EB-7653BE3665EC}"/>
    <cellStyle name="Normal 2 8 26 3" xfId="8496" xr:uid="{C40ADC2A-5E4E-4630-A56A-16709641F30F}"/>
    <cellStyle name="Normal 2 8 26 3 2" xfId="20056" xr:uid="{A700A33C-8454-4E83-8F28-8294BB7E037B}"/>
    <cellStyle name="Normal 2 8 26 3 3" xfId="31548" xr:uid="{820CA917-2961-47D6-BBB8-BB74E85BFB6F}"/>
    <cellStyle name="Normal 2 8 26 4" xfId="11237" xr:uid="{FBE16203-7F0F-4E0E-9DB3-00898BF77F3E}"/>
    <cellStyle name="Normal 2 8 26 4 2" xfId="22797" xr:uid="{2727EFA2-551E-4748-A63D-B5C069399D2C}"/>
    <cellStyle name="Normal 2 8 26 4 3" xfId="34289" xr:uid="{78A82753-365C-47B8-9969-CB5923FFAC08}"/>
    <cellStyle name="Normal 2 8 26 5" xfId="14157" xr:uid="{147226EA-A0C0-4BEA-AF10-B3F4B945E786}"/>
    <cellStyle name="Normal 2 8 26 6" xfId="25658" xr:uid="{09F363D1-BA56-4A6F-937B-CB5490462A70}"/>
    <cellStyle name="Normal 2 8 27" xfId="2573" xr:uid="{BDF9C280-27FA-4918-A480-5DFD8F42DD2D}"/>
    <cellStyle name="Normal 2 8 27 2" xfId="5646" xr:uid="{3F5F9D81-14C8-45FB-A93D-4B33473933D3}"/>
    <cellStyle name="Normal 2 8 27 2 2" xfId="17211" xr:uid="{D20C7354-973A-4BF3-9561-BABA6AF9C5F6}"/>
    <cellStyle name="Normal 2 8 27 2 3" xfId="28706" xr:uid="{7F5B4426-71CA-402A-8B7F-027B958DA1DD}"/>
    <cellStyle name="Normal 2 8 27 3" xfId="8497" xr:uid="{1467E6A6-F3D2-4147-AE48-D8367A726299}"/>
    <cellStyle name="Normal 2 8 27 3 2" xfId="20057" xr:uid="{53C24CAC-B01E-4D49-AA8C-9839C8EF9FAB}"/>
    <cellStyle name="Normal 2 8 27 3 3" xfId="31549" xr:uid="{C15A58FC-B540-44AC-9D49-C087A332E8A1}"/>
    <cellStyle name="Normal 2 8 27 4" xfId="11238" xr:uid="{6E55B67D-2FC5-41A2-A451-C4F96AA47361}"/>
    <cellStyle name="Normal 2 8 27 4 2" xfId="22798" xr:uid="{762CD62F-8034-4297-B791-F6A501CDC890}"/>
    <cellStyle name="Normal 2 8 27 4 3" xfId="34290" xr:uid="{FD9E2887-E8AE-47DC-AF2B-B430C6EAA9C1}"/>
    <cellStyle name="Normal 2 8 27 5" xfId="14158" xr:uid="{7DEFC3BF-CA22-44FF-ADED-CA2A0A89C15B}"/>
    <cellStyle name="Normal 2 8 27 6" xfId="25659" xr:uid="{2882D6A6-C2E7-443D-8995-1BB7AED1D816}"/>
    <cellStyle name="Normal 2 8 28" xfId="2574" xr:uid="{3CE90B29-5276-41D4-9AE3-9F388BD0D8B6}"/>
    <cellStyle name="Normal 2 8 28 2" xfId="5647" xr:uid="{92379479-DD8B-469E-9619-3795DB495055}"/>
    <cellStyle name="Normal 2 8 28 2 2" xfId="17212" xr:uid="{4F0D4E31-2688-4F6F-B452-489FEFC631CF}"/>
    <cellStyle name="Normal 2 8 28 2 3" xfId="28707" xr:uid="{C0947294-CB88-4320-878D-42673396000C}"/>
    <cellStyle name="Normal 2 8 28 3" xfId="8498" xr:uid="{1124DD77-C57D-4802-AADD-603118D2CE7C}"/>
    <cellStyle name="Normal 2 8 28 3 2" xfId="20058" xr:uid="{EF9BEE48-5B88-45E0-BCC0-2C075B23020D}"/>
    <cellStyle name="Normal 2 8 28 3 3" xfId="31550" xr:uid="{C01D80C7-A914-42C2-B7E7-CF794DE4C3A4}"/>
    <cellStyle name="Normal 2 8 28 4" xfId="11239" xr:uid="{95F1FC09-8EF2-45F4-B024-53EABD6E37B7}"/>
    <cellStyle name="Normal 2 8 28 4 2" xfId="22799" xr:uid="{902824CA-8564-4F29-A596-157FE52A39EE}"/>
    <cellStyle name="Normal 2 8 28 4 3" xfId="34291" xr:uid="{F2D89D05-6CEA-4B29-A8C7-28082D767890}"/>
    <cellStyle name="Normal 2 8 28 5" xfId="14159" xr:uid="{B0081857-1FA8-4068-8D56-5A3261666C4A}"/>
    <cellStyle name="Normal 2 8 28 6" xfId="25660" xr:uid="{77CA28FD-E326-4B9E-97F3-500AF3EDB67B}"/>
    <cellStyle name="Normal 2 8 29" xfId="2575" xr:uid="{4672F246-9E00-487B-BCCB-7047519E0F61}"/>
    <cellStyle name="Normal 2 8 29 2" xfId="5648" xr:uid="{BD041866-13FC-4BAF-B003-4F2C83D80530}"/>
    <cellStyle name="Normal 2 8 29 2 2" xfId="17213" xr:uid="{52A9AA07-3AFC-4E47-8957-5AFCD12EF1DC}"/>
    <cellStyle name="Normal 2 8 29 2 3" xfId="28708" xr:uid="{8D73EB07-1E90-4EB7-9D3A-A8EDD807F05F}"/>
    <cellStyle name="Normal 2 8 29 3" xfId="8499" xr:uid="{BA721B0B-51D6-4118-8B08-6949F76929CC}"/>
    <cellStyle name="Normal 2 8 29 3 2" xfId="20059" xr:uid="{CDC8083D-4F1E-49E6-B3AE-3BF4C1E30C64}"/>
    <cellStyle name="Normal 2 8 29 3 3" xfId="31551" xr:uid="{A927CBFC-CE50-4A42-8212-A2B0A3628A72}"/>
    <cellStyle name="Normal 2 8 29 4" xfId="11240" xr:uid="{1AD68191-E4C4-4811-9FD9-4D0AC94E5550}"/>
    <cellStyle name="Normal 2 8 29 4 2" xfId="22800" xr:uid="{657C769D-DA41-4FF5-99B2-CD0376F917DA}"/>
    <cellStyle name="Normal 2 8 29 4 3" xfId="34292" xr:uid="{34BF8119-5117-4B76-9467-C3029E8E8FC1}"/>
    <cellStyle name="Normal 2 8 29 5" xfId="14160" xr:uid="{B5A991BC-6393-4F16-AB24-16D7C3E6D038}"/>
    <cellStyle name="Normal 2 8 29 6" xfId="25661" xr:uid="{173FCF02-3B6D-47DD-9AE7-33C2BC60D43E}"/>
    <cellStyle name="Normal 2 8 3" xfId="2576" xr:uid="{9B969E28-C68E-479B-AFD5-16DBB1C8DA7E}"/>
    <cellStyle name="Normal 2 8 3 10" xfId="2577" xr:uid="{FF6C03CC-CF7F-46DE-AFC0-AE957154E31E}"/>
    <cellStyle name="Normal 2 8 3 10 2" xfId="5650" xr:uid="{779DA108-6DC9-4CAB-BE89-351A4D446972}"/>
    <cellStyle name="Normal 2 8 3 10 2 2" xfId="17215" xr:uid="{12EA4771-C677-42CA-B6AA-9B9F7B0F667A}"/>
    <cellStyle name="Normal 2 8 3 10 2 3" xfId="28710" xr:uid="{B2381051-7D2E-4CEB-A047-3FC65F50D72C}"/>
    <cellStyle name="Normal 2 8 3 10 3" xfId="8501" xr:uid="{E1537280-B16E-4B79-9411-AE88D6E652EF}"/>
    <cellStyle name="Normal 2 8 3 10 3 2" xfId="20061" xr:uid="{633F1F1E-A03F-481B-8393-3373DAFB217B}"/>
    <cellStyle name="Normal 2 8 3 10 3 3" xfId="31553" xr:uid="{C08DDD89-D326-44F3-9550-ECAB1266C6C4}"/>
    <cellStyle name="Normal 2 8 3 10 4" xfId="11242" xr:uid="{32E6E970-5380-46EA-9178-CB2FF59DEEE8}"/>
    <cellStyle name="Normal 2 8 3 10 4 2" xfId="22802" xr:uid="{AE90B459-282C-4050-9711-1243D4425DF6}"/>
    <cellStyle name="Normal 2 8 3 10 4 3" xfId="34294" xr:uid="{9CE8AE4F-C1F8-4EDB-920D-ACA008D9245C}"/>
    <cellStyle name="Normal 2 8 3 10 5" xfId="14162" xr:uid="{9652D9FC-8936-478E-BE41-8DF1E074EE87}"/>
    <cellStyle name="Normal 2 8 3 10 6" xfId="25663" xr:uid="{3A4E4A9B-AAF5-43DB-ADFB-24999814C79C}"/>
    <cellStyle name="Normal 2 8 3 11" xfId="2578" xr:uid="{299DFC3A-E24C-4D66-B491-625C4793238D}"/>
    <cellStyle name="Normal 2 8 3 11 2" xfId="5651" xr:uid="{8385DCF3-0324-463D-B15F-2F6B748A35EC}"/>
    <cellStyle name="Normal 2 8 3 11 2 2" xfId="17216" xr:uid="{94627EEA-B28A-4DE3-8644-22239BF5AE37}"/>
    <cellStyle name="Normal 2 8 3 11 2 3" xfId="28711" xr:uid="{8A637ADF-A97D-4B86-BB32-BDABB19F4A6B}"/>
    <cellStyle name="Normal 2 8 3 11 3" xfId="8502" xr:uid="{2B9C9DAA-552C-426F-B3FF-FFDA2BFD7219}"/>
    <cellStyle name="Normal 2 8 3 11 3 2" xfId="20062" xr:uid="{CFC2565B-F90A-40E3-84C8-C12D7B61FE5F}"/>
    <cellStyle name="Normal 2 8 3 11 3 3" xfId="31554" xr:uid="{516DE9A5-3D33-43FB-9120-90BA4A4D8CA1}"/>
    <cellStyle name="Normal 2 8 3 11 4" xfId="11243" xr:uid="{A7D8F572-8B70-4AFC-857A-8977F06096A4}"/>
    <cellStyle name="Normal 2 8 3 11 4 2" xfId="22803" xr:uid="{3ADD47A9-56A2-427D-B10E-BBB78814EA65}"/>
    <cellStyle name="Normal 2 8 3 11 4 3" xfId="34295" xr:uid="{74DA29B6-6F27-465F-BF67-4A031769E725}"/>
    <cellStyle name="Normal 2 8 3 11 5" xfId="14163" xr:uid="{6FC1A881-0EA1-47DF-BF4B-2856C15AE04B}"/>
    <cellStyle name="Normal 2 8 3 11 6" xfId="25664" xr:uid="{1FB6F8C1-61F9-4C61-9CF0-9DB07B624EEB}"/>
    <cellStyle name="Normal 2 8 3 12" xfId="2579" xr:uid="{CDCABDFB-BE53-4F88-B135-571B8F41ACB2}"/>
    <cellStyle name="Normal 2 8 3 12 2" xfId="5652" xr:uid="{A61F916E-3C72-497A-914E-7013AF49D925}"/>
    <cellStyle name="Normal 2 8 3 12 2 2" xfId="17217" xr:uid="{2AC87EB2-3679-4B0E-9C4C-F7C3A16E7133}"/>
    <cellStyle name="Normal 2 8 3 12 2 3" xfId="28712" xr:uid="{91C66F51-F961-4640-A7F9-5C343FD2574D}"/>
    <cellStyle name="Normal 2 8 3 12 3" xfId="8503" xr:uid="{DB7FB9A4-45C9-45CC-AD74-F6A3791FA301}"/>
    <cellStyle name="Normal 2 8 3 12 3 2" xfId="20063" xr:uid="{079E9F6E-9605-4336-9DF3-EC5DA59C9611}"/>
    <cellStyle name="Normal 2 8 3 12 3 3" xfId="31555" xr:uid="{84CFC414-5A04-4A90-8AAC-75DE32DEB79C}"/>
    <cellStyle name="Normal 2 8 3 12 4" xfId="11244" xr:uid="{9883A59C-B582-4F9D-A5FF-E7E44827F86C}"/>
    <cellStyle name="Normal 2 8 3 12 4 2" xfId="22804" xr:uid="{FC9B34C8-F231-410E-A46D-F8F964260755}"/>
    <cellStyle name="Normal 2 8 3 12 4 3" xfId="34296" xr:uid="{A5EAA39D-262E-4336-BD7A-BCC3DB40F9B5}"/>
    <cellStyle name="Normal 2 8 3 12 5" xfId="14164" xr:uid="{0089751C-15AF-4997-BE99-D41F3D7F412C}"/>
    <cellStyle name="Normal 2 8 3 12 6" xfId="25665" xr:uid="{42C4D443-80CB-4C0E-B863-CC9FCBDBC275}"/>
    <cellStyle name="Normal 2 8 3 13" xfId="2580" xr:uid="{64315557-4CE0-4F04-8EC8-E04663F71A35}"/>
    <cellStyle name="Normal 2 8 3 13 2" xfId="5653" xr:uid="{88D00E99-EAA0-4D30-BDC1-9C5E881D6A69}"/>
    <cellStyle name="Normal 2 8 3 13 2 2" xfId="17218" xr:uid="{44E7D04C-A6C5-4BDF-8F33-D2C244096774}"/>
    <cellStyle name="Normal 2 8 3 13 2 3" xfId="28713" xr:uid="{979F2300-8FBC-4D7F-B7BD-75191E98D226}"/>
    <cellStyle name="Normal 2 8 3 13 3" xfId="8504" xr:uid="{EC6A0212-3DDC-4FBA-99DE-5C4E3EBC9908}"/>
    <cellStyle name="Normal 2 8 3 13 3 2" xfId="20064" xr:uid="{FD06ED79-80B8-4172-AC15-96295D4CE4AD}"/>
    <cellStyle name="Normal 2 8 3 13 3 3" xfId="31556" xr:uid="{D96E6EB2-AD7E-4CB7-A54A-9652AC74DBBF}"/>
    <cellStyle name="Normal 2 8 3 13 4" xfId="11245" xr:uid="{0AB83E50-8D61-4D2A-8B2E-EE6D05C820C9}"/>
    <cellStyle name="Normal 2 8 3 13 4 2" xfId="22805" xr:uid="{591F5468-B3BD-4EC3-BDBF-734AA1D8D653}"/>
    <cellStyle name="Normal 2 8 3 13 4 3" xfId="34297" xr:uid="{B2D404D2-D659-4841-AEBE-75C14A1125F6}"/>
    <cellStyle name="Normal 2 8 3 13 5" xfId="14165" xr:uid="{92FECC56-81D8-4E38-9095-6D9267F6E759}"/>
    <cellStyle name="Normal 2 8 3 13 6" xfId="25666" xr:uid="{34B893CC-EE2F-4031-8015-9C769AE5E930}"/>
    <cellStyle name="Normal 2 8 3 14" xfId="2581" xr:uid="{C4D9FDD9-30B2-4FE9-ACBE-705A1DCCA2C8}"/>
    <cellStyle name="Normal 2 8 3 14 2" xfId="5654" xr:uid="{D753255A-4D4B-4FCA-8C52-0249A98F4F63}"/>
    <cellStyle name="Normal 2 8 3 14 2 2" xfId="17219" xr:uid="{71B31D96-2047-46E1-87D3-6CD2D58D5E85}"/>
    <cellStyle name="Normal 2 8 3 14 2 3" xfId="28714" xr:uid="{E4158F85-773A-4ACF-9BC8-699D6F2FCEF1}"/>
    <cellStyle name="Normal 2 8 3 14 3" xfId="8505" xr:uid="{63ADEBA5-D493-45E1-B710-9AAF2ECB539E}"/>
    <cellStyle name="Normal 2 8 3 14 3 2" xfId="20065" xr:uid="{0EDCE89C-4551-4E75-8031-DAF4FE4AB116}"/>
    <cellStyle name="Normal 2 8 3 14 3 3" xfId="31557" xr:uid="{AD64961E-9207-4D82-98F7-D1CB2EE9F860}"/>
    <cellStyle name="Normal 2 8 3 14 4" xfId="11246" xr:uid="{A0484B8D-7DF1-414A-9827-D5549D73C907}"/>
    <cellStyle name="Normal 2 8 3 14 4 2" xfId="22806" xr:uid="{A510551F-B9F4-4ACC-923F-7D406D266D67}"/>
    <cellStyle name="Normal 2 8 3 14 4 3" xfId="34298" xr:uid="{E278A2C0-4B91-417E-9C96-7D24FBDE300A}"/>
    <cellStyle name="Normal 2 8 3 14 5" xfId="14166" xr:uid="{B1E6AD20-166C-409B-887A-698ECB14A114}"/>
    <cellStyle name="Normal 2 8 3 14 6" xfId="25667" xr:uid="{607C6866-B829-4D8F-8260-6815A8973E33}"/>
    <cellStyle name="Normal 2 8 3 15" xfId="2582" xr:uid="{926597F8-6B4B-429F-8A59-1AF77567C96E}"/>
    <cellStyle name="Normal 2 8 3 15 2" xfId="5655" xr:uid="{382411DD-65A3-4636-A577-F2761CBAFDB3}"/>
    <cellStyle name="Normal 2 8 3 15 2 2" xfId="17220" xr:uid="{21779713-5CBA-4B79-A602-01E8AB0491EC}"/>
    <cellStyle name="Normal 2 8 3 15 2 3" xfId="28715" xr:uid="{E0BED8FA-9A26-40C1-81A8-F5993DB22562}"/>
    <cellStyle name="Normal 2 8 3 15 3" xfId="8506" xr:uid="{C362791E-931D-49B5-9AC8-618B25E920A2}"/>
    <cellStyle name="Normal 2 8 3 15 3 2" xfId="20066" xr:uid="{5147E2D0-280E-4DDC-A100-5E0EB356A142}"/>
    <cellStyle name="Normal 2 8 3 15 3 3" xfId="31558" xr:uid="{7FEE7CC1-F33F-47E3-8505-170BA5329AD1}"/>
    <cellStyle name="Normal 2 8 3 15 4" xfId="11247" xr:uid="{1FEE98CD-7745-4998-89E2-707D325E239E}"/>
    <cellStyle name="Normal 2 8 3 15 4 2" xfId="22807" xr:uid="{117D0AE0-9704-4FD6-A877-4E888F44DEB6}"/>
    <cellStyle name="Normal 2 8 3 15 4 3" xfId="34299" xr:uid="{5C98DE14-03E2-49E6-8054-5D112B7D622A}"/>
    <cellStyle name="Normal 2 8 3 15 5" xfId="14167" xr:uid="{0D62AFC7-2B75-478D-A5D1-83DDD1FC0C85}"/>
    <cellStyle name="Normal 2 8 3 15 6" xfId="25668" xr:uid="{9471889D-6CAC-41C3-A410-9BB8BD32914B}"/>
    <cellStyle name="Normal 2 8 3 16" xfId="2583" xr:uid="{74B34AED-1EB3-4193-BEB4-CD9A8709D6C7}"/>
    <cellStyle name="Normal 2 8 3 16 2" xfId="5656" xr:uid="{F2DB47AD-B65E-433C-BD25-F881342B4764}"/>
    <cellStyle name="Normal 2 8 3 16 2 2" xfId="17221" xr:uid="{7FD1BD8C-0125-40C8-ADB3-1D773FAB0D76}"/>
    <cellStyle name="Normal 2 8 3 16 2 3" xfId="28716" xr:uid="{81CA1F9C-7D4A-475C-B66B-C82CAACC3DCA}"/>
    <cellStyle name="Normal 2 8 3 16 3" xfId="8507" xr:uid="{82E97C54-A4EB-4F8B-BEF2-DFEC258C58CA}"/>
    <cellStyle name="Normal 2 8 3 16 3 2" xfId="20067" xr:uid="{27172B89-3756-4E26-80E7-3CF43B3253DA}"/>
    <cellStyle name="Normal 2 8 3 16 3 3" xfId="31559" xr:uid="{13C6DEB0-BCF5-4CC2-9397-16CF562FF290}"/>
    <cellStyle name="Normal 2 8 3 16 4" xfId="11248" xr:uid="{7DAF92F1-2C8A-4D5D-8BDB-78B67A6241E6}"/>
    <cellStyle name="Normal 2 8 3 16 4 2" xfId="22808" xr:uid="{11A38621-2CC9-4C20-A4FA-2A16C726BCCB}"/>
    <cellStyle name="Normal 2 8 3 16 4 3" xfId="34300" xr:uid="{013E9F0B-55C7-404A-A39E-1BEB7C4E6A29}"/>
    <cellStyle name="Normal 2 8 3 16 5" xfId="14168" xr:uid="{F0BEA8BD-8A24-4A3C-B3E4-F86AA1F1673D}"/>
    <cellStyle name="Normal 2 8 3 16 6" xfId="25669" xr:uid="{BBE1B2C8-CBDF-41CB-B4DC-2F2EBE2C1BB5}"/>
    <cellStyle name="Normal 2 8 3 17" xfId="5649" xr:uid="{B106C3E0-575C-41A3-9EB6-ABFC7490AB9B}"/>
    <cellStyle name="Normal 2 8 3 17 2" xfId="17214" xr:uid="{BAA17802-D3BC-4FDA-8C5B-8820AFA68623}"/>
    <cellStyle name="Normal 2 8 3 17 3" xfId="28709" xr:uid="{98E34EC8-44D1-41B0-BC3E-5FA13C5261DA}"/>
    <cellStyle name="Normal 2 8 3 18" xfId="8500" xr:uid="{50F94CB1-2C51-4002-A131-4307A5BA72A5}"/>
    <cellStyle name="Normal 2 8 3 18 2" xfId="20060" xr:uid="{D704A025-EA4C-43F1-93D8-A910C48EAE53}"/>
    <cellStyle name="Normal 2 8 3 18 3" xfId="31552" xr:uid="{46160564-40F7-4A3D-8E2F-4C777ABB99C5}"/>
    <cellStyle name="Normal 2 8 3 19" xfId="11241" xr:uid="{E905BD2D-402F-46C5-B855-1A921F4E4E9B}"/>
    <cellStyle name="Normal 2 8 3 19 2" xfId="22801" xr:uid="{A6B89FC2-67C7-41C1-B18B-772FBF0BDCC6}"/>
    <cellStyle name="Normal 2 8 3 19 3" xfId="34293" xr:uid="{E9A0C9E3-974B-4B36-AB09-D103F9AC287E}"/>
    <cellStyle name="Normal 2 8 3 2" xfId="2584" xr:uid="{FDB6B9ED-5DA8-4A1F-BAAA-392BC305892B}"/>
    <cellStyle name="Normal 2 8 3 2 2" xfId="5657" xr:uid="{B7BF3E8E-B60A-4DB5-8F7F-9B28EB20BC26}"/>
    <cellStyle name="Normal 2 8 3 2 2 2" xfId="17222" xr:uid="{35F205A1-D0BC-4DBC-B73C-303AB5048DA7}"/>
    <cellStyle name="Normal 2 8 3 2 2 3" xfId="28717" xr:uid="{D688BF40-17EA-4BE6-AFB2-9A31DF35B46D}"/>
    <cellStyle name="Normal 2 8 3 2 3" xfId="8508" xr:uid="{9369BA28-12DF-4D4A-9789-DCE584C2E385}"/>
    <cellStyle name="Normal 2 8 3 2 3 2" xfId="20068" xr:uid="{3C3ACB07-FD6E-44B5-B25F-B89298C5A4E1}"/>
    <cellStyle name="Normal 2 8 3 2 3 3" xfId="31560" xr:uid="{59AB6EB7-52BF-408B-B20E-80431F7884A1}"/>
    <cellStyle name="Normal 2 8 3 2 4" xfId="11249" xr:uid="{B6F0D582-5EAE-49D4-8E7D-71941101FA1C}"/>
    <cellStyle name="Normal 2 8 3 2 4 2" xfId="22809" xr:uid="{23E6AEBF-22D6-4673-BF23-1734B26AD807}"/>
    <cellStyle name="Normal 2 8 3 2 4 3" xfId="34301" xr:uid="{36E12D8E-DC82-4A9F-B892-5BAA0A58BA7A}"/>
    <cellStyle name="Normal 2 8 3 2 5" xfId="14169" xr:uid="{AD9E3270-C44B-4A2C-BB1D-A0387490A453}"/>
    <cellStyle name="Normal 2 8 3 2 6" xfId="25670" xr:uid="{7523E9C5-0E67-4315-842D-C2C6FA737773}"/>
    <cellStyle name="Normal 2 8 3 20" xfId="14161" xr:uid="{D329AD65-749F-424B-8D2C-BFDFFD218D2F}"/>
    <cellStyle name="Normal 2 8 3 21" xfId="25662" xr:uid="{382F0EE5-C197-4193-9408-26772957AFFD}"/>
    <cellStyle name="Normal 2 8 3 3" xfId="2585" xr:uid="{C9C5F480-2D38-4E34-A2B0-8132765763DB}"/>
    <cellStyle name="Normal 2 8 3 3 2" xfId="5658" xr:uid="{2DCEE230-C147-4108-B0CD-45A19CAD3EB9}"/>
    <cellStyle name="Normal 2 8 3 3 2 2" xfId="17223" xr:uid="{B34B36A7-482F-4BD2-9179-1772C818C9B5}"/>
    <cellStyle name="Normal 2 8 3 3 2 3" xfId="28718" xr:uid="{034B4F26-3EAA-4906-AFFF-F544592DD43F}"/>
    <cellStyle name="Normal 2 8 3 3 3" xfId="8509" xr:uid="{C4DE72E6-D542-4E2C-96C7-469F1B764387}"/>
    <cellStyle name="Normal 2 8 3 3 3 2" xfId="20069" xr:uid="{73D8EA43-B94C-45EA-9566-3865ABE64B73}"/>
    <cellStyle name="Normal 2 8 3 3 3 3" xfId="31561" xr:uid="{24AECA6D-60EC-473D-973F-4B480A4A8640}"/>
    <cellStyle name="Normal 2 8 3 3 4" xfId="11250" xr:uid="{5084E1E1-7CC4-409E-8648-4B54D94A393C}"/>
    <cellStyle name="Normal 2 8 3 3 4 2" xfId="22810" xr:uid="{25C80F75-5B52-4793-9DFD-F28184D6DCD5}"/>
    <cellStyle name="Normal 2 8 3 3 4 3" xfId="34302" xr:uid="{C475799C-7045-4C94-BB4E-5086336D7F06}"/>
    <cellStyle name="Normal 2 8 3 3 5" xfId="14170" xr:uid="{6AC188E8-DD3A-4D01-9C46-433659D1E843}"/>
    <cellStyle name="Normal 2 8 3 3 6" xfId="25671" xr:uid="{89D17B2A-15A6-453C-8B0B-FD9385158000}"/>
    <cellStyle name="Normal 2 8 3 4" xfId="2586" xr:uid="{730168B6-25F9-4EEC-90EB-E2BDC360B783}"/>
    <cellStyle name="Normal 2 8 3 4 2" xfId="5659" xr:uid="{4E649D20-F692-435F-B143-C0171430EF1F}"/>
    <cellStyle name="Normal 2 8 3 4 2 2" xfId="17224" xr:uid="{79FBD3B1-D384-4811-B9BA-92059E40BDEF}"/>
    <cellStyle name="Normal 2 8 3 4 2 3" xfId="28719" xr:uid="{E9988C32-A8F3-418C-B4C6-2EFE67C4B355}"/>
    <cellStyle name="Normal 2 8 3 4 3" xfId="8510" xr:uid="{4D381438-B8B5-411D-9D94-86AA9E391828}"/>
    <cellStyle name="Normal 2 8 3 4 3 2" xfId="20070" xr:uid="{D4967BF4-F4BA-4512-A5EB-47FBF01DC85F}"/>
    <cellStyle name="Normal 2 8 3 4 3 3" xfId="31562" xr:uid="{FA41A48C-37DF-416C-A433-3A70B6972178}"/>
    <cellStyle name="Normal 2 8 3 4 4" xfId="11251" xr:uid="{D19339BC-209B-484B-9BB1-6C1DFD360EF8}"/>
    <cellStyle name="Normal 2 8 3 4 4 2" xfId="22811" xr:uid="{E898EC48-2435-4D37-88FA-550ED54BEF8B}"/>
    <cellStyle name="Normal 2 8 3 4 4 3" xfId="34303" xr:uid="{C9B39B72-9468-4C55-A262-4CB2373EDFD6}"/>
    <cellStyle name="Normal 2 8 3 4 5" xfId="14171" xr:uid="{BE2C64B6-1BAA-41F8-99C7-958EA5E90827}"/>
    <cellStyle name="Normal 2 8 3 4 6" xfId="25672" xr:uid="{F0ABCE07-AD06-40C1-AB0E-C6C90D7E4CAF}"/>
    <cellStyle name="Normal 2 8 3 5" xfId="2587" xr:uid="{3A2D619C-1121-416C-ABE7-C5F4CB81156D}"/>
    <cellStyle name="Normal 2 8 3 5 2" xfId="5660" xr:uid="{3E019BC5-B8D1-4941-9A1E-7002A8D47952}"/>
    <cellStyle name="Normal 2 8 3 5 2 2" xfId="17225" xr:uid="{ECE2BF11-6BD7-41E5-BB2B-C90583F4E45F}"/>
    <cellStyle name="Normal 2 8 3 5 2 3" xfId="28720" xr:uid="{E05C31D3-1E04-463C-9255-FD4A6E5B2B6C}"/>
    <cellStyle name="Normal 2 8 3 5 3" xfId="8511" xr:uid="{7F530E59-C070-421D-89CF-D30C785E10A7}"/>
    <cellStyle name="Normal 2 8 3 5 3 2" xfId="20071" xr:uid="{4AABEB9D-1937-454E-8205-1ED4300FF5EA}"/>
    <cellStyle name="Normal 2 8 3 5 3 3" xfId="31563" xr:uid="{201E08F4-1209-4224-9A63-4D170DD38A53}"/>
    <cellStyle name="Normal 2 8 3 5 4" xfId="11252" xr:uid="{EE7D52CC-9BC5-430A-91A4-F6322DF613BC}"/>
    <cellStyle name="Normal 2 8 3 5 4 2" xfId="22812" xr:uid="{7B5EFF8B-62C9-4D21-9CE6-2829A6178F02}"/>
    <cellStyle name="Normal 2 8 3 5 4 3" xfId="34304" xr:uid="{454042CB-958B-46C5-BF67-2F3E734421AE}"/>
    <cellStyle name="Normal 2 8 3 5 5" xfId="14172" xr:uid="{7C6696AD-B230-4B80-B6BB-71C13D54C6AA}"/>
    <cellStyle name="Normal 2 8 3 5 6" xfId="25673" xr:uid="{4538ACBD-BC61-4772-BF96-C69CAFB939F1}"/>
    <cellStyle name="Normal 2 8 3 6" xfId="2588" xr:uid="{E22360BC-147B-4910-8B86-89562F5BDC8C}"/>
    <cellStyle name="Normal 2 8 3 6 2" xfId="5661" xr:uid="{931DBE86-D836-432C-94FC-725A81AB886E}"/>
    <cellStyle name="Normal 2 8 3 6 2 2" xfId="17226" xr:uid="{3329140F-716C-4A2E-AE02-785B4FD52462}"/>
    <cellStyle name="Normal 2 8 3 6 2 3" xfId="28721" xr:uid="{CB2F5ACF-9ADA-4ED4-8D12-FBF30ED8A68F}"/>
    <cellStyle name="Normal 2 8 3 6 3" xfId="8512" xr:uid="{166E624B-E3D4-4603-9C2C-4864AF3C885D}"/>
    <cellStyle name="Normal 2 8 3 6 3 2" xfId="20072" xr:uid="{06AEEBE6-C5EE-40FA-8698-F98B467B1B20}"/>
    <cellStyle name="Normal 2 8 3 6 3 3" xfId="31564" xr:uid="{9EF2B5FE-F480-4762-BDF1-568591BFB12A}"/>
    <cellStyle name="Normal 2 8 3 6 4" xfId="11253" xr:uid="{67CA23A8-E983-42AE-9401-ADEEFE4ACF54}"/>
    <cellStyle name="Normal 2 8 3 6 4 2" xfId="22813" xr:uid="{0C10250A-B866-4891-9735-89613D1397C8}"/>
    <cellStyle name="Normal 2 8 3 6 4 3" xfId="34305" xr:uid="{F24C7083-5DF4-4FE0-8FB9-06C50B3D0B5F}"/>
    <cellStyle name="Normal 2 8 3 6 5" xfId="14173" xr:uid="{012AC789-07B6-4F4F-8838-627595FA9132}"/>
    <cellStyle name="Normal 2 8 3 6 6" xfId="25674" xr:uid="{4DC8E0CC-9D8D-44F1-96F6-6CDC822A3AC0}"/>
    <cellStyle name="Normal 2 8 3 7" xfId="2589" xr:uid="{2C5F4F91-65AD-41AA-98B9-0C8750433A7A}"/>
    <cellStyle name="Normal 2 8 3 7 2" xfId="5662" xr:uid="{9DCA6093-4260-463C-BDD6-9F1F3DFD0FF1}"/>
    <cellStyle name="Normal 2 8 3 7 2 2" xfId="17227" xr:uid="{7C7D1696-29D4-4C46-8E6B-5D3E6C02CBE7}"/>
    <cellStyle name="Normal 2 8 3 7 2 3" xfId="28722" xr:uid="{A3264698-878E-4D71-9683-F952BEF0F099}"/>
    <cellStyle name="Normal 2 8 3 7 3" xfId="8513" xr:uid="{22C12BFB-7E24-4BBB-8657-DC5A51C22E7E}"/>
    <cellStyle name="Normal 2 8 3 7 3 2" xfId="20073" xr:uid="{203B93F9-1DCD-4F4E-BC00-D6889CFA21E3}"/>
    <cellStyle name="Normal 2 8 3 7 3 3" xfId="31565" xr:uid="{D1D9307D-21E2-4796-8ACF-DC0F0FBC40F5}"/>
    <cellStyle name="Normal 2 8 3 7 4" xfId="11254" xr:uid="{7210F3DD-11F0-4E38-B3CE-A695822A4478}"/>
    <cellStyle name="Normal 2 8 3 7 4 2" xfId="22814" xr:uid="{AA8A4701-4F67-414C-88F3-373FC48B3053}"/>
    <cellStyle name="Normal 2 8 3 7 4 3" xfId="34306" xr:uid="{1E7A8AC7-5E56-41B8-AA6E-3B9E1BA464C4}"/>
    <cellStyle name="Normal 2 8 3 7 5" xfId="14174" xr:uid="{93464224-2EB8-47F7-B157-7A9CF15BD9DA}"/>
    <cellStyle name="Normal 2 8 3 7 6" xfId="25675" xr:uid="{D0D5AA1F-3863-4094-80A2-F98DEE80E92F}"/>
    <cellStyle name="Normal 2 8 3 8" xfId="2590" xr:uid="{98180C84-75E6-460F-98A3-D75428F0F601}"/>
    <cellStyle name="Normal 2 8 3 8 2" xfId="5663" xr:uid="{21AC03FC-2E56-4E1E-8A83-3F36ACFF6846}"/>
    <cellStyle name="Normal 2 8 3 8 2 2" xfId="17228" xr:uid="{60E2FE1D-DE3C-47DB-AC70-27499ACAB747}"/>
    <cellStyle name="Normal 2 8 3 8 2 3" xfId="28723" xr:uid="{D445C32E-0E39-4991-8FC0-58F51382EB43}"/>
    <cellStyle name="Normal 2 8 3 8 3" xfId="8514" xr:uid="{96439EBF-842A-464B-BF68-298C5F21E24C}"/>
    <cellStyle name="Normal 2 8 3 8 3 2" xfId="20074" xr:uid="{0D074010-7B8A-41A6-97EA-C131CDAB7258}"/>
    <cellStyle name="Normal 2 8 3 8 3 3" xfId="31566" xr:uid="{BB415E31-C2BC-449E-9B38-566DF75DC10F}"/>
    <cellStyle name="Normal 2 8 3 8 4" xfId="11255" xr:uid="{EEA955A8-AC0E-437F-BFED-86C3D5830B3F}"/>
    <cellStyle name="Normal 2 8 3 8 4 2" xfId="22815" xr:uid="{FDE3512D-1FBC-4A62-9514-C20E9AAE02D2}"/>
    <cellStyle name="Normal 2 8 3 8 4 3" xfId="34307" xr:uid="{5545D1D2-B4D1-4431-8CF7-8D38FCF355D7}"/>
    <cellStyle name="Normal 2 8 3 8 5" xfId="14175" xr:uid="{0E1513E5-2E47-4A25-A039-2987001148A1}"/>
    <cellStyle name="Normal 2 8 3 8 6" xfId="25676" xr:uid="{5F52C3B5-EDFE-400C-8A4D-0F28A2F890A8}"/>
    <cellStyle name="Normal 2 8 3 9" xfId="2591" xr:uid="{623A0CFA-F531-4007-AA30-95EEBBAC2FAC}"/>
    <cellStyle name="Normal 2 8 3 9 2" xfId="5664" xr:uid="{7A77927B-E225-4166-995D-DAE26D7A596D}"/>
    <cellStyle name="Normal 2 8 3 9 2 2" xfId="17229" xr:uid="{78AFE459-AC91-4B57-8FFF-0A4564ACDF25}"/>
    <cellStyle name="Normal 2 8 3 9 2 3" xfId="28724" xr:uid="{D49F3A19-A0B2-4E11-BE17-C20BBDBB197A}"/>
    <cellStyle name="Normal 2 8 3 9 3" xfId="8515" xr:uid="{426AABB5-3A42-4A48-A260-DFBB1DF4F894}"/>
    <cellStyle name="Normal 2 8 3 9 3 2" xfId="20075" xr:uid="{E30AD0E4-E59C-4140-9973-22D7AB2F19E7}"/>
    <cellStyle name="Normal 2 8 3 9 3 3" xfId="31567" xr:uid="{A558B125-BD2E-4C2D-A0A6-079C13FF440E}"/>
    <cellStyle name="Normal 2 8 3 9 4" xfId="11256" xr:uid="{1D7B3CDA-5CCC-49CE-807D-8E5D0B77F949}"/>
    <cellStyle name="Normal 2 8 3 9 4 2" xfId="22816" xr:uid="{52804A3F-610E-4FDB-B536-FE9BED5240E4}"/>
    <cellStyle name="Normal 2 8 3 9 4 3" xfId="34308" xr:uid="{690DDE25-4A20-4CFA-AB3A-1CEDAAF4DD7E}"/>
    <cellStyle name="Normal 2 8 3 9 5" xfId="14176" xr:uid="{282B26D6-6A2C-4CCB-9AE4-C30C25F94F56}"/>
    <cellStyle name="Normal 2 8 3 9 6" xfId="25677" xr:uid="{9CEF8137-15DF-4FA5-9405-C92B2C6FCCC4}"/>
    <cellStyle name="Normal 2 8 30" xfId="2592" xr:uid="{9E22AB39-F9D5-4E61-8A17-4F8B0DB335F8}"/>
    <cellStyle name="Normal 2 8 30 2" xfId="5665" xr:uid="{745177B1-EC7D-4295-8DB6-2ECE526BE675}"/>
    <cellStyle name="Normal 2 8 30 2 2" xfId="17230" xr:uid="{E1AE44CF-7497-4DDB-886E-5D06FC2908F2}"/>
    <cellStyle name="Normal 2 8 30 2 3" xfId="28725" xr:uid="{CA1868A6-DB0C-42CB-889F-B4B4422AC9BD}"/>
    <cellStyle name="Normal 2 8 30 3" xfId="8516" xr:uid="{2989F5A1-F1DE-4DC1-BC08-4429A848FDC4}"/>
    <cellStyle name="Normal 2 8 30 3 2" xfId="20076" xr:uid="{7EF590D9-A344-4C24-83C4-11DFCDA13ED4}"/>
    <cellStyle name="Normal 2 8 30 3 3" xfId="31568" xr:uid="{1C103BD2-C150-46F1-AF76-882CDF50B493}"/>
    <cellStyle name="Normal 2 8 30 4" xfId="11257" xr:uid="{8119DFFA-30EF-482D-B5F5-A5895BD03E0F}"/>
    <cellStyle name="Normal 2 8 30 4 2" xfId="22817" xr:uid="{8550ECF0-15A4-4790-BD81-9E6C29861E20}"/>
    <cellStyle name="Normal 2 8 30 4 3" xfId="34309" xr:uid="{75B0D2E4-1EFA-41E0-A0E3-FFF5F914B8CF}"/>
    <cellStyle name="Normal 2 8 30 5" xfId="14177" xr:uid="{201410BC-4131-4F98-8EEF-D48D5857C348}"/>
    <cellStyle name="Normal 2 8 30 6" xfId="25678" xr:uid="{04D07FB3-43B5-4EB1-8D4F-6939FECC486D}"/>
    <cellStyle name="Normal 2 8 31" xfId="5522" xr:uid="{5C8B8A5C-2AAC-401F-A8B4-7F34B540C1DD}"/>
    <cellStyle name="Normal 2 8 31 2" xfId="17087" xr:uid="{20EA0175-E161-46A3-91B7-86C743B1D1B6}"/>
    <cellStyle name="Normal 2 8 31 3" xfId="28582" xr:uid="{96110706-6444-4C9D-B508-746086CFB4AE}"/>
    <cellStyle name="Normal 2 8 32" xfId="8373" xr:uid="{FB912E53-CE73-4476-884A-72EB8F764BEB}"/>
    <cellStyle name="Normal 2 8 32 2" xfId="19933" xr:uid="{915DB000-A2FE-4924-89CE-B17D05098FAF}"/>
    <cellStyle name="Normal 2 8 32 3" xfId="31425" xr:uid="{1A830348-634F-412F-B190-066F165B8A75}"/>
    <cellStyle name="Normal 2 8 33" xfId="11114" xr:uid="{E405F948-3C01-430A-B825-38DA427BA946}"/>
    <cellStyle name="Normal 2 8 33 2" xfId="22674" xr:uid="{29E2C3F2-79C7-459F-B10E-713AF3BBFBFA}"/>
    <cellStyle name="Normal 2 8 33 3" xfId="34166" xr:uid="{3B13366D-A527-4DD7-92F2-3A1CE909FD1F}"/>
    <cellStyle name="Normal 2 8 34" xfId="14034" xr:uid="{DAAF8E8C-F9E1-43B5-A485-72013DB507A4}"/>
    <cellStyle name="Normal 2 8 35" xfId="25535" xr:uid="{1D538E0A-9FB8-4416-AF37-052CB2BC43D0}"/>
    <cellStyle name="Normal 2 8 4" xfId="2593" xr:uid="{8F61266B-F140-42A5-8520-CCE3D1DDEB6F}"/>
    <cellStyle name="Normal 2 8 4 10" xfId="2594" xr:uid="{69B7C5EB-BDCE-482C-96D9-4C2F065DE99A}"/>
    <cellStyle name="Normal 2 8 4 10 2" xfId="5667" xr:uid="{972BEBC2-8C54-406A-9AC7-144F73D23099}"/>
    <cellStyle name="Normal 2 8 4 10 2 2" xfId="17232" xr:uid="{63B7639B-B04C-4865-964D-F6DD3889DD11}"/>
    <cellStyle name="Normal 2 8 4 10 2 3" xfId="28727" xr:uid="{696BF2F0-16FE-4D68-ACB3-1D4FC82235DE}"/>
    <cellStyle name="Normal 2 8 4 10 3" xfId="8518" xr:uid="{47B3CDD9-7D04-453B-8251-2AF951213E79}"/>
    <cellStyle name="Normal 2 8 4 10 3 2" xfId="20078" xr:uid="{1C086C81-F7DF-48C9-8EC1-88843287AD93}"/>
    <cellStyle name="Normal 2 8 4 10 3 3" xfId="31570" xr:uid="{7AFF8D7B-428C-4D8F-BEF4-4BEDE607DF42}"/>
    <cellStyle name="Normal 2 8 4 10 4" xfId="11259" xr:uid="{4AF567B0-435B-4F20-A78D-E5BA22A9D37F}"/>
    <cellStyle name="Normal 2 8 4 10 4 2" xfId="22819" xr:uid="{A0F2F38F-ED46-4CC9-B876-14D383DC4DBA}"/>
    <cellStyle name="Normal 2 8 4 10 4 3" xfId="34311" xr:uid="{6E6CD615-50AE-47A3-A14C-DCBF6569B364}"/>
    <cellStyle name="Normal 2 8 4 10 5" xfId="14179" xr:uid="{CAB1E6A1-D21F-45C4-8999-02CD73FB257C}"/>
    <cellStyle name="Normal 2 8 4 10 6" xfId="25680" xr:uid="{C351ABAC-F59E-453F-8FDA-9FB1E26E83A3}"/>
    <cellStyle name="Normal 2 8 4 11" xfId="2595" xr:uid="{BA5D8DCE-074B-402B-822F-9EA024D6472A}"/>
    <cellStyle name="Normal 2 8 4 11 2" xfId="5668" xr:uid="{9146D08C-A01A-4FE7-8E95-48035D6FB440}"/>
    <cellStyle name="Normal 2 8 4 11 2 2" xfId="17233" xr:uid="{76BA9F0E-4ED9-4266-B64C-4DB9F461D4E9}"/>
    <cellStyle name="Normal 2 8 4 11 2 3" xfId="28728" xr:uid="{96B18D8D-9A74-4E14-9508-92DD94AF06EA}"/>
    <cellStyle name="Normal 2 8 4 11 3" xfId="8519" xr:uid="{BBE91AF5-2AE1-4945-B457-4451541E22D8}"/>
    <cellStyle name="Normal 2 8 4 11 3 2" xfId="20079" xr:uid="{197CBE93-DE15-4538-87F2-5BB230647839}"/>
    <cellStyle name="Normal 2 8 4 11 3 3" xfId="31571" xr:uid="{42CC24EC-79A1-4581-A867-34DA0325990A}"/>
    <cellStyle name="Normal 2 8 4 11 4" xfId="11260" xr:uid="{9B821DAF-E038-4958-9FA1-0110EEB6D3A4}"/>
    <cellStyle name="Normal 2 8 4 11 4 2" xfId="22820" xr:uid="{43FB0DB5-3657-4716-B8A2-4571FF1A5EA2}"/>
    <cellStyle name="Normal 2 8 4 11 4 3" xfId="34312" xr:uid="{24B1C74D-B24C-46A1-915B-2F47924EAA4C}"/>
    <cellStyle name="Normal 2 8 4 11 5" xfId="14180" xr:uid="{8328C31A-CE9A-4DCD-80D6-B628F1EECF1E}"/>
    <cellStyle name="Normal 2 8 4 11 6" xfId="25681" xr:uid="{A0695998-A09E-48E1-840D-6D406B1EEBE6}"/>
    <cellStyle name="Normal 2 8 4 12" xfId="2596" xr:uid="{76FB769C-547C-4C66-BB5B-B787353CAD7B}"/>
    <cellStyle name="Normal 2 8 4 12 2" xfId="5669" xr:uid="{1326B64B-833A-444E-9762-48C5207416C7}"/>
    <cellStyle name="Normal 2 8 4 12 2 2" xfId="17234" xr:uid="{0A336B9D-727E-4AAB-B483-54CE8B8F2942}"/>
    <cellStyle name="Normal 2 8 4 12 2 3" xfId="28729" xr:uid="{3CD55A8A-1473-4873-8657-F8C96940E8EB}"/>
    <cellStyle name="Normal 2 8 4 12 3" xfId="8520" xr:uid="{08F828CC-7D27-4547-8F37-93D8BCDC1C71}"/>
    <cellStyle name="Normal 2 8 4 12 3 2" xfId="20080" xr:uid="{5308819A-3BDE-4A1E-B805-64BFCCCC5678}"/>
    <cellStyle name="Normal 2 8 4 12 3 3" xfId="31572" xr:uid="{094F8F34-FAD4-4E6C-931E-8E5B53616A18}"/>
    <cellStyle name="Normal 2 8 4 12 4" xfId="11261" xr:uid="{FC14F7D8-DACA-4C20-A149-2AF6DC66E8F8}"/>
    <cellStyle name="Normal 2 8 4 12 4 2" xfId="22821" xr:uid="{EDC9E2B1-2466-41A3-924A-0E3ACA922EF4}"/>
    <cellStyle name="Normal 2 8 4 12 4 3" xfId="34313" xr:uid="{914F9FBD-8B19-42C3-BCCF-C542D73F8111}"/>
    <cellStyle name="Normal 2 8 4 12 5" xfId="14181" xr:uid="{4691B7C0-579F-4695-B749-EA3BC8666A59}"/>
    <cellStyle name="Normal 2 8 4 12 6" xfId="25682" xr:uid="{DD2AF483-A239-4AFB-ADB9-5D068C320030}"/>
    <cellStyle name="Normal 2 8 4 13" xfId="2597" xr:uid="{CD172940-BEA6-46D6-9462-EA3CB54E3AC9}"/>
    <cellStyle name="Normal 2 8 4 13 2" xfId="5670" xr:uid="{567F3B3B-93D5-4421-B35C-CC5EEAF63D29}"/>
    <cellStyle name="Normal 2 8 4 13 2 2" xfId="17235" xr:uid="{D25696FE-8BA4-4A46-B77B-0F4D15EDAEE8}"/>
    <cellStyle name="Normal 2 8 4 13 2 3" xfId="28730" xr:uid="{87AD4BA9-1545-4C84-B8C8-296775E63C24}"/>
    <cellStyle name="Normal 2 8 4 13 3" xfId="8521" xr:uid="{985014AD-16B5-49C7-B8F7-F8733FDEA3B4}"/>
    <cellStyle name="Normal 2 8 4 13 3 2" xfId="20081" xr:uid="{7480F6A1-ED78-4BCE-8402-AC4AF0261B63}"/>
    <cellStyle name="Normal 2 8 4 13 3 3" xfId="31573" xr:uid="{C2C3DEAE-2BA0-46ED-8F34-3EA5BD5D96EE}"/>
    <cellStyle name="Normal 2 8 4 13 4" xfId="11262" xr:uid="{2D8748DF-87C3-46B4-ABAC-561592F8CB7E}"/>
    <cellStyle name="Normal 2 8 4 13 4 2" xfId="22822" xr:uid="{405F3483-306B-4ACE-BDD6-318FCA8E46CC}"/>
    <cellStyle name="Normal 2 8 4 13 4 3" xfId="34314" xr:uid="{7B9BA4FE-7EC0-40B2-8F74-F72326EF9928}"/>
    <cellStyle name="Normal 2 8 4 13 5" xfId="14182" xr:uid="{E2AD4B64-792E-4F20-A15D-09F33A150287}"/>
    <cellStyle name="Normal 2 8 4 13 6" xfId="25683" xr:uid="{63FD112B-33EC-47B5-BC76-F63AF760827F}"/>
    <cellStyle name="Normal 2 8 4 14" xfId="2598" xr:uid="{BD3EB3D3-3CA8-44A7-AEFC-1B94E68ACB53}"/>
    <cellStyle name="Normal 2 8 4 14 2" xfId="5671" xr:uid="{12CD1B58-532C-465F-A129-ED513FD5E43F}"/>
    <cellStyle name="Normal 2 8 4 14 2 2" xfId="17236" xr:uid="{74C4EAFD-D760-4E54-A3A4-896255978A33}"/>
    <cellStyle name="Normal 2 8 4 14 2 3" xfId="28731" xr:uid="{0B176985-4061-49E9-8360-44DEE48DF618}"/>
    <cellStyle name="Normal 2 8 4 14 3" xfId="8522" xr:uid="{55E0BA5E-A7EF-46B3-A864-53210B912FCD}"/>
    <cellStyle name="Normal 2 8 4 14 3 2" xfId="20082" xr:uid="{A3AAF328-84F3-4CBF-96BF-B22D80F248F9}"/>
    <cellStyle name="Normal 2 8 4 14 3 3" xfId="31574" xr:uid="{D871C380-C789-474D-B33A-202822162430}"/>
    <cellStyle name="Normal 2 8 4 14 4" xfId="11263" xr:uid="{693C7D3F-9E2C-4848-A0B3-E404A65AEB36}"/>
    <cellStyle name="Normal 2 8 4 14 4 2" xfId="22823" xr:uid="{9DE7A55B-AD90-4C2A-8E29-497B273AD0EB}"/>
    <cellStyle name="Normal 2 8 4 14 4 3" xfId="34315" xr:uid="{6833435F-E8A9-4CCB-B41C-B1078C4C239B}"/>
    <cellStyle name="Normal 2 8 4 14 5" xfId="14183" xr:uid="{3A3BB801-0B14-412D-80B1-DE40DFD619B5}"/>
    <cellStyle name="Normal 2 8 4 14 6" xfId="25684" xr:uid="{37ABAC40-7DEA-4BA8-ADBE-6A9223681771}"/>
    <cellStyle name="Normal 2 8 4 15" xfId="2599" xr:uid="{F397C17D-8F15-4893-93C4-22EB9E18C4D3}"/>
    <cellStyle name="Normal 2 8 4 15 2" xfId="5672" xr:uid="{9F9C6CDE-1279-453E-9C3B-3DD9C7B266D4}"/>
    <cellStyle name="Normal 2 8 4 15 2 2" xfId="17237" xr:uid="{7015A7E4-0C81-45F3-B417-B54D12415E11}"/>
    <cellStyle name="Normal 2 8 4 15 2 3" xfId="28732" xr:uid="{BFD92FB7-2B93-4249-9484-E6B12C5B6CAF}"/>
    <cellStyle name="Normal 2 8 4 15 3" xfId="8523" xr:uid="{8F9D2C83-831B-4ED2-9829-8E7C6FB0F2ED}"/>
    <cellStyle name="Normal 2 8 4 15 3 2" xfId="20083" xr:uid="{743DAA73-0D1B-4B24-9DE8-1ABE65E50BE9}"/>
    <cellStyle name="Normal 2 8 4 15 3 3" xfId="31575" xr:uid="{9313FE9C-AEDD-4E10-B6EF-629538547EE3}"/>
    <cellStyle name="Normal 2 8 4 15 4" xfId="11264" xr:uid="{63E9DA22-C73B-4A82-9CF3-D0409EEE0D92}"/>
    <cellStyle name="Normal 2 8 4 15 4 2" xfId="22824" xr:uid="{5AD2391D-8619-44BF-9319-319AD989C39B}"/>
    <cellStyle name="Normal 2 8 4 15 4 3" xfId="34316" xr:uid="{E18A7C0F-DDA2-41A9-8CB1-CFFE51918E64}"/>
    <cellStyle name="Normal 2 8 4 15 5" xfId="14184" xr:uid="{75051AB2-3059-4E81-A2E6-C5CC279D35BD}"/>
    <cellStyle name="Normal 2 8 4 15 6" xfId="25685" xr:uid="{08BCC127-381A-4FF8-8216-F2082E572171}"/>
    <cellStyle name="Normal 2 8 4 16" xfId="2600" xr:uid="{304CDB06-2E2B-42B3-8F0F-0DD4D70CD527}"/>
    <cellStyle name="Normal 2 8 4 16 2" xfId="5673" xr:uid="{0AF4B83D-7348-477D-9B68-6BC809C65300}"/>
    <cellStyle name="Normal 2 8 4 16 2 2" xfId="17238" xr:uid="{6191E82E-2E85-478C-846F-B6AFEACB0BBD}"/>
    <cellStyle name="Normal 2 8 4 16 2 3" xfId="28733" xr:uid="{E0F21E71-7498-438F-9C24-AB8DF51E1EB1}"/>
    <cellStyle name="Normal 2 8 4 16 3" xfId="8524" xr:uid="{394740B5-4F7A-4369-9032-A6C85468A0C1}"/>
    <cellStyle name="Normal 2 8 4 16 3 2" xfId="20084" xr:uid="{B66430BD-3312-4397-ACA0-248B2E18409D}"/>
    <cellStyle name="Normal 2 8 4 16 3 3" xfId="31576" xr:uid="{238043C2-8D12-4F86-AC63-34C806E96910}"/>
    <cellStyle name="Normal 2 8 4 16 4" xfId="11265" xr:uid="{8A6BF619-76FF-4D8B-86BA-D026CD73DC9B}"/>
    <cellStyle name="Normal 2 8 4 16 4 2" xfId="22825" xr:uid="{C7D534DC-47A3-4761-930C-636C5B7322D7}"/>
    <cellStyle name="Normal 2 8 4 16 4 3" xfId="34317" xr:uid="{F5EB9F16-DFAB-4AD9-85EA-EBCF283E1B49}"/>
    <cellStyle name="Normal 2 8 4 16 5" xfId="14185" xr:uid="{35BD837C-3F68-44E8-971D-B872D712E5ED}"/>
    <cellStyle name="Normal 2 8 4 16 6" xfId="25686" xr:uid="{4BFC1DA7-2B13-49BA-9AE7-684191686563}"/>
    <cellStyle name="Normal 2 8 4 17" xfId="5666" xr:uid="{98984A1D-7FF5-4CF7-B1ED-11FDFA886F64}"/>
    <cellStyle name="Normal 2 8 4 17 2" xfId="17231" xr:uid="{2C921E74-05C6-4F0E-B89E-E464C790AD13}"/>
    <cellStyle name="Normal 2 8 4 17 3" xfId="28726" xr:uid="{407C4115-EBB4-4B8C-83F0-DB4BE1204654}"/>
    <cellStyle name="Normal 2 8 4 18" xfId="8517" xr:uid="{99E9703F-AD4B-4E87-B99F-16B60464EF69}"/>
    <cellStyle name="Normal 2 8 4 18 2" xfId="20077" xr:uid="{F8AA3DFF-C6C4-4FD2-8CB7-0814E61E04B2}"/>
    <cellStyle name="Normal 2 8 4 18 3" xfId="31569" xr:uid="{D1F10DE5-B878-4F94-9AE8-A613EBA5C0B5}"/>
    <cellStyle name="Normal 2 8 4 19" xfId="11258" xr:uid="{9CE75BB8-BCE2-4668-BF30-E4DABA7716B1}"/>
    <cellStyle name="Normal 2 8 4 19 2" xfId="22818" xr:uid="{DF1B4AD9-E45D-482A-BB16-FB6D42FFE8E3}"/>
    <cellStyle name="Normal 2 8 4 19 3" xfId="34310" xr:uid="{470898B3-E6DF-4769-A9C8-9C0CD80A5084}"/>
    <cellStyle name="Normal 2 8 4 2" xfId="2601" xr:uid="{51EBD563-9B23-43C6-B9A4-3A94BC244216}"/>
    <cellStyle name="Normal 2 8 4 2 2" xfId="5674" xr:uid="{FB6D5CB3-5E98-4C24-91ED-ED2D7FCFAF6C}"/>
    <cellStyle name="Normal 2 8 4 2 2 2" xfId="17239" xr:uid="{18236898-4A5C-4398-A731-F57E506D38C4}"/>
    <cellStyle name="Normal 2 8 4 2 2 3" xfId="28734" xr:uid="{309EB498-A7BA-42FC-B7FB-3F7CE6ADDA1F}"/>
    <cellStyle name="Normal 2 8 4 2 3" xfId="8525" xr:uid="{76D84D54-B598-47C8-8139-875E47E6D08A}"/>
    <cellStyle name="Normal 2 8 4 2 3 2" xfId="20085" xr:uid="{869675DC-59E9-413B-970E-9002067D8626}"/>
    <cellStyle name="Normal 2 8 4 2 3 3" xfId="31577" xr:uid="{76C27CB8-20F5-470F-9FCB-D5E7D787BF71}"/>
    <cellStyle name="Normal 2 8 4 2 4" xfId="11266" xr:uid="{CC2AC650-F20B-41A2-92ED-C9C0E1ECFC5D}"/>
    <cellStyle name="Normal 2 8 4 2 4 2" xfId="22826" xr:uid="{7BCF0D10-877C-4CC9-9F6D-22A3802CDDD2}"/>
    <cellStyle name="Normal 2 8 4 2 4 3" xfId="34318" xr:uid="{AD8C7D49-25BF-476D-852F-C4517B3E654D}"/>
    <cellStyle name="Normal 2 8 4 2 5" xfId="14186" xr:uid="{6DCA99BC-4CEB-455F-921F-AEDA20B982D2}"/>
    <cellStyle name="Normal 2 8 4 2 6" xfId="25687" xr:uid="{0404996A-FB61-4451-87C4-E3C0C1D3E97A}"/>
    <cellStyle name="Normal 2 8 4 20" xfId="14178" xr:uid="{1D6EBEA2-9F4C-475F-BC4E-3E9BFE16D02F}"/>
    <cellStyle name="Normal 2 8 4 21" xfId="25679" xr:uid="{ECF53320-7818-4364-9A37-F44D5F39138F}"/>
    <cellStyle name="Normal 2 8 4 3" xfId="2602" xr:uid="{EF6C4002-3B11-4652-AD47-94829A064690}"/>
    <cellStyle name="Normal 2 8 4 3 2" xfId="5675" xr:uid="{E7D7A728-23DB-49FA-B4A2-0DE017E63B20}"/>
    <cellStyle name="Normal 2 8 4 3 2 2" xfId="17240" xr:uid="{1B64DC19-614F-445B-BAA1-D8A47982F236}"/>
    <cellStyle name="Normal 2 8 4 3 2 3" xfId="28735" xr:uid="{0D7D7203-D803-4392-8298-0747209E22D8}"/>
    <cellStyle name="Normal 2 8 4 3 3" xfId="8526" xr:uid="{504DF024-BF6C-41A9-8267-EED921ABDBCE}"/>
    <cellStyle name="Normal 2 8 4 3 3 2" xfId="20086" xr:uid="{44227290-C720-4C8A-BD61-1D8970B5CEBB}"/>
    <cellStyle name="Normal 2 8 4 3 3 3" xfId="31578" xr:uid="{4FACA1D5-56D6-4F88-B7FE-6FA56CB7B031}"/>
    <cellStyle name="Normal 2 8 4 3 4" xfId="11267" xr:uid="{33645887-258C-4A9B-85B0-DD320D7EF5A4}"/>
    <cellStyle name="Normal 2 8 4 3 4 2" xfId="22827" xr:uid="{4D0A9368-1ED6-4B4D-9930-29B10B141B57}"/>
    <cellStyle name="Normal 2 8 4 3 4 3" xfId="34319" xr:uid="{2FBE75F9-3B67-45C2-8C90-043EF4F075B6}"/>
    <cellStyle name="Normal 2 8 4 3 5" xfId="14187" xr:uid="{8A37D923-55FD-4C34-9825-8DD312A233BE}"/>
    <cellStyle name="Normal 2 8 4 3 6" xfId="25688" xr:uid="{136EFF92-92E3-4F87-9BFA-5AABA4C995B6}"/>
    <cellStyle name="Normal 2 8 4 4" xfId="2603" xr:uid="{8EDAFCD7-07B2-439D-A153-BB06494F7BBF}"/>
    <cellStyle name="Normal 2 8 4 4 2" xfId="5676" xr:uid="{FA3F6677-42A1-4119-AEC3-20399C8349F9}"/>
    <cellStyle name="Normal 2 8 4 4 2 2" xfId="17241" xr:uid="{4B55180E-1249-41B3-8FDC-A72FAB11A99B}"/>
    <cellStyle name="Normal 2 8 4 4 2 3" xfId="28736" xr:uid="{8CD83197-FE49-4F1C-8EF3-BE8CA4DD46C9}"/>
    <cellStyle name="Normal 2 8 4 4 3" xfId="8527" xr:uid="{18A4E176-051B-4811-8CE3-158484FE1E74}"/>
    <cellStyle name="Normal 2 8 4 4 3 2" xfId="20087" xr:uid="{1D70B1D3-A597-4DBD-A97B-EF1C4E9EE422}"/>
    <cellStyle name="Normal 2 8 4 4 3 3" xfId="31579" xr:uid="{F8E6CCBB-507E-4EF6-B147-81C29954BB55}"/>
    <cellStyle name="Normal 2 8 4 4 4" xfId="11268" xr:uid="{57EF60FE-2D08-472C-B8D8-F3D3B3BC6F63}"/>
    <cellStyle name="Normal 2 8 4 4 4 2" xfId="22828" xr:uid="{B04DF4E3-996A-4D0B-9720-93DC90607EC6}"/>
    <cellStyle name="Normal 2 8 4 4 4 3" xfId="34320" xr:uid="{4C83A8CE-3CC7-47B9-8A25-A81D46FA463B}"/>
    <cellStyle name="Normal 2 8 4 4 5" xfId="14188" xr:uid="{1EDB99CF-4920-4823-9F9F-37940BF4A83F}"/>
    <cellStyle name="Normal 2 8 4 4 6" xfId="25689" xr:uid="{5D48BC19-99FC-4B24-9B17-5F043666260F}"/>
    <cellStyle name="Normal 2 8 4 5" xfId="2604" xr:uid="{44AF1F9E-ED8E-471F-AEC9-5CEBB4B88E6F}"/>
    <cellStyle name="Normal 2 8 4 5 2" xfId="5677" xr:uid="{B71F312C-A683-4E60-8EF2-276E6B04FCD6}"/>
    <cellStyle name="Normal 2 8 4 5 2 2" xfId="17242" xr:uid="{22959334-2CF7-4AFE-AE58-FF3FFFA05EF7}"/>
    <cellStyle name="Normal 2 8 4 5 2 3" xfId="28737" xr:uid="{AFD090B2-3E38-447F-94DE-956CC1B2B4B2}"/>
    <cellStyle name="Normal 2 8 4 5 3" xfId="8528" xr:uid="{7641216E-65A0-4F17-A41C-E5965676A7D9}"/>
    <cellStyle name="Normal 2 8 4 5 3 2" xfId="20088" xr:uid="{5DE38082-1D50-49FA-AEE0-8BFAF85BD2DF}"/>
    <cellStyle name="Normal 2 8 4 5 3 3" xfId="31580" xr:uid="{15AE24B9-7B23-4648-BF5E-12D61B5A8561}"/>
    <cellStyle name="Normal 2 8 4 5 4" xfId="11269" xr:uid="{CE0CA73A-6746-4077-8123-7C7C9B398D2B}"/>
    <cellStyle name="Normal 2 8 4 5 4 2" xfId="22829" xr:uid="{B494C90E-AB6D-4073-A0A0-9F2CB920DAFE}"/>
    <cellStyle name="Normal 2 8 4 5 4 3" xfId="34321" xr:uid="{5CA3B750-1C19-48A5-863D-3C253B0E8D8E}"/>
    <cellStyle name="Normal 2 8 4 5 5" xfId="14189" xr:uid="{D0627536-A025-4240-9674-AAA3533252E2}"/>
    <cellStyle name="Normal 2 8 4 5 6" xfId="25690" xr:uid="{6E2EC3AF-7097-48C1-A1ED-1F010B94AC6D}"/>
    <cellStyle name="Normal 2 8 4 6" xfId="2605" xr:uid="{C76D3D1B-9AAB-40E9-9A27-7C5B1F5FFB8F}"/>
    <cellStyle name="Normal 2 8 4 6 2" xfId="5678" xr:uid="{12633661-921B-469B-874E-E718C025B953}"/>
    <cellStyle name="Normal 2 8 4 6 2 2" xfId="17243" xr:uid="{5BF6CE84-55B4-4671-AE18-293F7A517360}"/>
    <cellStyle name="Normal 2 8 4 6 2 3" xfId="28738" xr:uid="{9047F2BB-57D7-4027-8775-EFBD259B2682}"/>
    <cellStyle name="Normal 2 8 4 6 3" xfId="8529" xr:uid="{59B7FF1C-EA59-4C4A-AB43-43FCA8773030}"/>
    <cellStyle name="Normal 2 8 4 6 3 2" xfId="20089" xr:uid="{859E96F4-CA22-4FA9-AC4E-745800560C94}"/>
    <cellStyle name="Normal 2 8 4 6 3 3" xfId="31581" xr:uid="{2137F985-21D4-4DAD-8C35-515906EA43C7}"/>
    <cellStyle name="Normal 2 8 4 6 4" xfId="11270" xr:uid="{1B8945CC-CE47-4002-B160-F073376627AF}"/>
    <cellStyle name="Normal 2 8 4 6 4 2" xfId="22830" xr:uid="{562E8495-9D7F-4844-AB5F-3C4D227CD23D}"/>
    <cellStyle name="Normal 2 8 4 6 4 3" xfId="34322" xr:uid="{0A5B5604-7B9C-45EC-92A2-6C825590238D}"/>
    <cellStyle name="Normal 2 8 4 6 5" xfId="14190" xr:uid="{34192674-AFAD-4AD3-844B-6342C41A908F}"/>
    <cellStyle name="Normal 2 8 4 6 6" xfId="25691" xr:uid="{5A0CF4AB-8142-4246-ABD0-C94F68A95D85}"/>
    <cellStyle name="Normal 2 8 4 7" xfId="2606" xr:uid="{CD131625-51C9-4EBD-A3E6-4938FF8D7E30}"/>
    <cellStyle name="Normal 2 8 4 7 2" xfId="5679" xr:uid="{8D96294E-12D0-4444-8FCB-4CB644279684}"/>
    <cellStyle name="Normal 2 8 4 7 2 2" xfId="17244" xr:uid="{A127FE99-723F-4F41-9F5C-220E57483AB6}"/>
    <cellStyle name="Normal 2 8 4 7 2 3" xfId="28739" xr:uid="{C3B562F0-2E11-404E-B2A1-CF976EBB58FA}"/>
    <cellStyle name="Normal 2 8 4 7 3" xfId="8530" xr:uid="{EAE92566-F610-4021-956D-CC922A973E15}"/>
    <cellStyle name="Normal 2 8 4 7 3 2" xfId="20090" xr:uid="{C430A689-1499-4AF7-BD5F-6E9130F3AE21}"/>
    <cellStyle name="Normal 2 8 4 7 3 3" xfId="31582" xr:uid="{0BE4DF16-D605-4D4B-946E-3EE05A23598D}"/>
    <cellStyle name="Normal 2 8 4 7 4" xfId="11271" xr:uid="{02C27A3E-8447-4861-839C-3DC2C44AB7D2}"/>
    <cellStyle name="Normal 2 8 4 7 4 2" xfId="22831" xr:uid="{2775DB91-7C53-46F6-84DA-5D87B3386570}"/>
    <cellStyle name="Normal 2 8 4 7 4 3" xfId="34323" xr:uid="{5A83F265-CAC8-40E9-8639-4FFA28E432F3}"/>
    <cellStyle name="Normal 2 8 4 7 5" xfId="14191" xr:uid="{293BA4D4-C1D3-4CEC-8F7D-8D7FA74B384E}"/>
    <cellStyle name="Normal 2 8 4 7 6" xfId="25692" xr:uid="{A675E8A8-E265-406A-8BEE-0DFA2AD60CD5}"/>
    <cellStyle name="Normal 2 8 4 8" xfId="2607" xr:uid="{2D0A8B1F-F352-467E-AE31-C48617A040BC}"/>
    <cellStyle name="Normal 2 8 4 8 2" xfId="5680" xr:uid="{853410B8-1592-4513-8C40-4AB8C8B6A679}"/>
    <cellStyle name="Normal 2 8 4 8 2 2" xfId="17245" xr:uid="{B3013625-89DC-49CE-8D8E-D891FCC01766}"/>
    <cellStyle name="Normal 2 8 4 8 2 3" xfId="28740" xr:uid="{99579F72-1D5E-4C2B-A5E4-4E5AEAAF30BF}"/>
    <cellStyle name="Normal 2 8 4 8 3" xfId="8531" xr:uid="{BB2D6848-C7EB-40F2-9F1F-90C0D7B8C22D}"/>
    <cellStyle name="Normal 2 8 4 8 3 2" xfId="20091" xr:uid="{A3B6B4A4-6DBF-4FF9-BFB9-8C4D219A8EF8}"/>
    <cellStyle name="Normal 2 8 4 8 3 3" xfId="31583" xr:uid="{260B0315-C40B-44D9-B8DA-66187C807A28}"/>
    <cellStyle name="Normal 2 8 4 8 4" xfId="11272" xr:uid="{CBCDF38B-B5BA-441E-9CF9-4A12BFA110DF}"/>
    <cellStyle name="Normal 2 8 4 8 4 2" xfId="22832" xr:uid="{9D827144-A083-4791-87EE-FB3EB6D15C1D}"/>
    <cellStyle name="Normal 2 8 4 8 4 3" xfId="34324" xr:uid="{8949EB0F-5C50-452A-8A63-9F85E543E357}"/>
    <cellStyle name="Normal 2 8 4 8 5" xfId="14192" xr:uid="{2239F2F6-7106-4411-8FE5-37B026B91107}"/>
    <cellStyle name="Normal 2 8 4 8 6" xfId="25693" xr:uid="{45EAC054-4A85-4B71-B215-5E145D8B615E}"/>
    <cellStyle name="Normal 2 8 4 9" xfId="2608" xr:uid="{BA6EA171-E999-481B-94C3-D3F493DB1741}"/>
    <cellStyle name="Normal 2 8 4 9 2" xfId="5681" xr:uid="{CB6A7634-4111-451D-85E8-CCE080BA3CC4}"/>
    <cellStyle name="Normal 2 8 4 9 2 2" xfId="17246" xr:uid="{638F4BF9-54A7-4C0A-BBFC-6F5590703AF1}"/>
    <cellStyle name="Normal 2 8 4 9 2 3" xfId="28741" xr:uid="{40C15DB3-C378-46D6-A8BB-032ACA117B58}"/>
    <cellStyle name="Normal 2 8 4 9 3" xfId="8532" xr:uid="{C425C01F-9166-4C39-AA44-0C1141CDC836}"/>
    <cellStyle name="Normal 2 8 4 9 3 2" xfId="20092" xr:uid="{5D3346D9-655A-4EC4-816C-30EF30C2E847}"/>
    <cellStyle name="Normal 2 8 4 9 3 3" xfId="31584" xr:uid="{A4593678-C44B-47AC-BC2E-48F2B945653A}"/>
    <cellStyle name="Normal 2 8 4 9 4" xfId="11273" xr:uid="{3F3B2564-BF64-4C02-87A2-4E3AC5087F29}"/>
    <cellStyle name="Normal 2 8 4 9 4 2" xfId="22833" xr:uid="{C63FE86B-5A95-45A4-8BC7-778C712F208B}"/>
    <cellStyle name="Normal 2 8 4 9 4 3" xfId="34325" xr:uid="{3C9DABFB-1EE3-4816-B402-5E33A3C17D7A}"/>
    <cellStyle name="Normal 2 8 4 9 5" xfId="14193" xr:uid="{54A0D23A-6738-46C5-8208-6A8061199809}"/>
    <cellStyle name="Normal 2 8 4 9 6" xfId="25694" xr:uid="{3592B902-7B3A-4F49-8545-DDCA707FF4E7}"/>
    <cellStyle name="Normal 2 8 5" xfId="2609" xr:uid="{6E9C0043-89F7-486C-AC16-2C6216C5A291}"/>
    <cellStyle name="Normal 2 8 5 10" xfId="2610" xr:uid="{4FF00511-DBD3-426F-BA0E-2331BC9B1E0B}"/>
    <cellStyle name="Normal 2 8 5 10 2" xfId="5683" xr:uid="{F3B7B36A-6511-4715-AA8B-7339D6043019}"/>
    <cellStyle name="Normal 2 8 5 10 2 2" xfId="17248" xr:uid="{2450F4C8-EF96-455D-8227-C64C77691BF7}"/>
    <cellStyle name="Normal 2 8 5 10 2 3" xfId="28743" xr:uid="{659C2B83-06CE-496A-87D7-1097049BD31C}"/>
    <cellStyle name="Normal 2 8 5 10 3" xfId="8534" xr:uid="{04EAD400-AE08-43A3-B66F-D07AFF03D396}"/>
    <cellStyle name="Normal 2 8 5 10 3 2" xfId="20094" xr:uid="{FE7639D4-49E8-49B2-940C-75D13FEE846B}"/>
    <cellStyle name="Normal 2 8 5 10 3 3" xfId="31586" xr:uid="{586D0407-FCFB-429A-B26D-E339B332FA11}"/>
    <cellStyle name="Normal 2 8 5 10 4" xfId="11275" xr:uid="{0E5EF0A0-C08E-43CB-89E8-CBDFEC392BD4}"/>
    <cellStyle name="Normal 2 8 5 10 4 2" xfId="22835" xr:uid="{27F2A9FA-3E1D-470E-B82F-1E0C9342F6F5}"/>
    <cellStyle name="Normal 2 8 5 10 4 3" xfId="34327" xr:uid="{9BADD926-6D00-4412-9BD7-83B3A857C8CD}"/>
    <cellStyle name="Normal 2 8 5 10 5" xfId="14195" xr:uid="{F365F84C-6BEB-4678-8344-8A142B85DADB}"/>
    <cellStyle name="Normal 2 8 5 10 6" xfId="25696" xr:uid="{D94CA8BE-BCB6-43A0-AC56-F6CD6AB9B504}"/>
    <cellStyle name="Normal 2 8 5 11" xfId="2611" xr:uid="{09527DB6-2746-473B-9B2F-81C11187EDA6}"/>
    <cellStyle name="Normal 2 8 5 11 2" xfId="5684" xr:uid="{1C34834F-1289-4B3A-B3EE-E8448BCE7D22}"/>
    <cellStyle name="Normal 2 8 5 11 2 2" xfId="17249" xr:uid="{A5B22A93-360D-4AC4-AB6C-F10A4448C1A7}"/>
    <cellStyle name="Normal 2 8 5 11 2 3" xfId="28744" xr:uid="{3B64CDA9-69EC-4398-9F26-88C428E5616F}"/>
    <cellStyle name="Normal 2 8 5 11 3" xfId="8535" xr:uid="{87726C8A-A74F-4F74-A447-C53A588E30B2}"/>
    <cellStyle name="Normal 2 8 5 11 3 2" xfId="20095" xr:uid="{6B654635-16AD-413F-A009-F9C6E87121C9}"/>
    <cellStyle name="Normal 2 8 5 11 3 3" xfId="31587" xr:uid="{F39AEC75-FC77-419F-BE39-1DEB8DBBB10D}"/>
    <cellStyle name="Normal 2 8 5 11 4" xfId="11276" xr:uid="{68785BD7-FC8F-4F1A-ACFD-82B08BA3B315}"/>
    <cellStyle name="Normal 2 8 5 11 4 2" xfId="22836" xr:uid="{EBF1ABEA-938E-4F92-A26C-012FD7AFB151}"/>
    <cellStyle name="Normal 2 8 5 11 4 3" xfId="34328" xr:uid="{7373EF72-E100-41F7-BC06-EAEF9D60FAAD}"/>
    <cellStyle name="Normal 2 8 5 11 5" xfId="14196" xr:uid="{180F648D-C69F-467C-9AAB-978F80E48F0D}"/>
    <cellStyle name="Normal 2 8 5 11 6" xfId="25697" xr:uid="{B08AA895-E021-4A53-A11F-F640BF1B50AE}"/>
    <cellStyle name="Normal 2 8 5 12" xfId="2612" xr:uid="{CDBAC7DB-96B5-4EC4-BA92-E0A81A31EFE5}"/>
    <cellStyle name="Normal 2 8 5 12 2" xfId="5685" xr:uid="{031E8B86-8F56-49AF-AEB8-DA01A48717D0}"/>
    <cellStyle name="Normal 2 8 5 12 2 2" xfId="17250" xr:uid="{B147185B-93F6-4302-981C-2EB66E68C329}"/>
    <cellStyle name="Normal 2 8 5 12 2 3" xfId="28745" xr:uid="{8FDAA925-FC91-49C8-872D-FC48FDC0390A}"/>
    <cellStyle name="Normal 2 8 5 12 3" xfId="8536" xr:uid="{B3A2A525-508F-451B-9CFA-761807608AB1}"/>
    <cellStyle name="Normal 2 8 5 12 3 2" xfId="20096" xr:uid="{67CC5487-76E5-45E3-A185-707C6BE190CA}"/>
    <cellStyle name="Normal 2 8 5 12 3 3" xfId="31588" xr:uid="{0DF9E3D5-B3D0-43F3-8132-E7D8EBE0DE4E}"/>
    <cellStyle name="Normal 2 8 5 12 4" xfId="11277" xr:uid="{36086115-B566-40EA-B56E-32C3F484B151}"/>
    <cellStyle name="Normal 2 8 5 12 4 2" xfId="22837" xr:uid="{5248014E-3990-426C-BA7E-3BBBF5708C5A}"/>
    <cellStyle name="Normal 2 8 5 12 4 3" xfId="34329" xr:uid="{6D80E111-41B7-48C6-AAFF-A3CA0C28DCE5}"/>
    <cellStyle name="Normal 2 8 5 12 5" xfId="14197" xr:uid="{8972002D-2D20-4F34-8CBC-1B7DFBFF93EF}"/>
    <cellStyle name="Normal 2 8 5 12 6" xfId="25698" xr:uid="{140E4025-2B6E-43C8-96E2-ECBB41E13B2F}"/>
    <cellStyle name="Normal 2 8 5 13" xfId="2613" xr:uid="{AFB4D0FD-0575-4CCC-A7AE-6989900FDEE1}"/>
    <cellStyle name="Normal 2 8 5 13 2" xfId="5686" xr:uid="{DF6561AD-BF1A-475C-9C0E-1FD9F7A03F4E}"/>
    <cellStyle name="Normal 2 8 5 13 2 2" xfId="17251" xr:uid="{A58E24C8-91B0-4BB3-B310-2D9A863792AC}"/>
    <cellStyle name="Normal 2 8 5 13 2 3" xfId="28746" xr:uid="{24495283-7305-4881-8425-FAFAA341D4F4}"/>
    <cellStyle name="Normal 2 8 5 13 3" xfId="8537" xr:uid="{E7C71EC8-C1DC-4E3F-BDBA-F257B8600EA8}"/>
    <cellStyle name="Normal 2 8 5 13 3 2" xfId="20097" xr:uid="{2A094948-F1D5-454D-AAD7-A11602343E4F}"/>
    <cellStyle name="Normal 2 8 5 13 3 3" xfId="31589" xr:uid="{9D6B2E54-A774-479A-BE04-0E345CBE01A5}"/>
    <cellStyle name="Normal 2 8 5 13 4" xfId="11278" xr:uid="{1974001E-DEC2-4824-B1DE-CB9BA5284316}"/>
    <cellStyle name="Normal 2 8 5 13 4 2" xfId="22838" xr:uid="{D07AD4A0-5BC1-4E3B-8F2F-5B9F009CBE52}"/>
    <cellStyle name="Normal 2 8 5 13 4 3" xfId="34330" xr:uid="{808CDCE9-A49C-4A8B-BD3E-0F5F7F52E8A6}"/>
    <cellStyle name="Normal 2 8 5 13 5" xfId="14198" xr:uid="{9688C409-B0CF-4F18-8152-828E0A379BC2}"/>
    <cellStyle name="Normal 2 8 5 13 6" xfId="25699" xr:uid="{BAAABEDD-289E-4D19-8F98-6B049CDAEFC5}"/>
    <cellStyle name="Normal 2 8 5 14" xfId="2614" xr:uid="{7D548785-FDAC-4BCA-8CE3-FA7A20C4D363}"/>
    <cellStyle name="Normal 2 8 5 14 2" xfId="5687" xr:uid="{00B0C631-5721-40C2-8C0B-4049FB0708C5}"/>
    <cellStyle name="Normal 2 8 5 14 2 2" xfId="17252" xr:uid="{D9BC6515-E14C-41D7-BBCA-B840D75342AC}"/>
    <cellStyle name="Normal 2 8 5 14 2 3" xfId="28747" xr:uid="{6FE87309-C028-4EE5-B873-CA91FF76B776}"/>
    <cellStyle name="Normal 2 8 5 14 3" xfId="8538" xr:uid="{319CF510-1D45-490B-B71A-6BC8A5097CBE}"/>
    <cellStyle name="Normal 2 8 5 14 3 2" xfId="20098" xr:uid="{7924700F-5D4F-4E1F-8D1C-0FF83E8B8FCC}"/>
    <cellStyle name="Normal 2 8 5 14 3 3" xfId="31590" xr:uid="{94CE2C4B-01FC-451F-9B46-B59736D9D94E}"/>
    <cellStyle name="Normal 2 8 5 14 4" xfId="11279" xr:uid="{5910B03C-5CED-4B92-BD10-6C349F0167D5}"/>
    <cellStyle name="Normal 2 8 5 14 4 2" xfId="22839" xr:uid="{45DC136D-F6CE-4E27-B860-C957E4D2DE32}"/>
    <cellStyle name="Normal 2 8 5 14 4 3" xfId="34331" xr:uid="{B05C0CDD-143B-44AE-B014-F3D75E4399D9}"/>
    <cellStyle name="Normal 2 8 5 14 5" xfId="14199" xr:uid="{4815B56F-B144-4C46-997E-B331E3AE2D46}"/>
    <cellStyle name="Normal 2 8 5 14 6" xfId="25700" xr:uid="{A0B08706-5B78-4D55-AE3B-C54903660097}"/>
    <cellStyle name="Normal 2 8 5 15" xfId="2615" xr:uid="{62687369-E4F0-4EB9-A681-BD21CAC12EEB}"/>
    <cellStyle name="Normal 2 8 5 15 2" xfId="5688" xr:uid="{0339A491-72FF-40DE-9408-1756C0382EA6}"/>
    <cellStyle name="Normal 2 8 5 15 2 2" xfId="17253" xr:uid="{2FEB2D5E-A22C-40B3-B2BB-2D51641DCBAE}"/>
    <cellStyle name="Normal 2 8 5 15 2 3" xfId="28748" xr:uid="{63E3C5C3-6BFF-4AF8-9485-78C67802C795}"/>
    <cellStyle name="Normal 2 8 5 15 3" xfId="8539" xr:uid="{33864849-F990-4EC4-89A4-550E5E888495}"/>
    <cellStyle name="Normal 2 8 5 15 3 2" xfId="20099" xr:uid="{E2C02447-19A0-45F9-A6E1-3F339344F0E7}"/>
    <cellStyle name="Normal 2 8 5 15 3 3" xfId="31591" xr:uid="{7CA6DE08-518D-4B84-A97A-858879CD7B04}"/>
    <cellStyle name="Normal 2 8 5 15 4" xfId="11280" xr:uid="{CBCF8138-45E1-49E5-B331-D7821557C5CE}"/>
    <cellStyle name="Normal 2 8 5 15 4 2" xfId="22840" xr:uid="{CAC329DA-E8B8-44A2-A7A3-7B32C7D87E0D}"/>
    <cellStyle name="Normal 2 8 5 15 4 3" xfId="34332" xr:uid="{ABFBFBBE-1496-4BB1-BE14-25A4A16BEA33}"/>
    <cellStyle name="Normal 2 8 5 15 5" xfId="14200" xr:uid="{DD0A4014-B663-4C9B-BFE3-34C06722DAE1}"/>
    <cellStyle name="Normal 2 8 5 15 6" xfId="25701" xr:uid="{4AF614CE-AFBF-40D8-BD9B-4F95AEF805EB}"/>
    <cellStyle name="Normal 2 8 5 16" xfId="2616" xr:uid="{9D3F2517-07BB-4793-AF65-64F37836BAA0}"/>
    <cellStyle name="Normal 2 8 5 16 2" xfId="5689" xr:uid="{C561D1CE-F1D7-4247-84D8-FEA34D7C9649}"/>
    <cellStyle name="Normal 2 8 5 16 2 2" xfId="17254" xr:uid="{220AC573-FB09-4D43-B0A8-AB0AEC0905D0}"/>
    <cellStyle name="Normal 2 8 5 16 2 3" xfId="28749" xr:uid="{1D17C6D1-CDBF-47BA-BB3D-BD4F7BF86A4A}"/>
    <cellStyle name="Normal 2 8 5 16 3" xfId="8540" xr:uid="{AD0084CF-519E-45D3-983B-DBC1BF8D573E}"/>
    <cellStyle name="Normal 2 8 5 16 3 2" xfId="20100" xr:uid="{088FDB75-2EFB-42CE-82CE-7F557B2E3882}"/>
    <cellStyle name="Normal 2 8 5 16 3 3" xfId="31592" xr:uid="{93282C05-76DC-40C7-A490-9D8E4C9B5493}"/>
    <cellStyle name="Normal 2 8 5 16 4" xfId="11281" xr:uid="{1079F8C1-AC71-4704-949A-D55E83299667}"/>
    <cellStyle name="Normal 2 8 5 16 4 2" xfId="22841" xr:uid="{88F5EE04-E3E7-4249-91B2-5EB644E932AE}"/>
    <cellStyle name="Normal 2 8 5 16 4 3" xfId="34333" xr:uid="{3134D585-FEBD-4A81-9E74-051AA6657E4F}"/>
    <cellStyle name="Normal 2 8 5 16 5" xfId="14201" xr:uid="{30169103-601E-41B2-861C-353A526243F3}"/>
    <cellStyle name="Normal 2 8 5 16 6" xfId="25702" xr:uid="{83DA991E-D98B-499F-B17B-9AB6CE55B457}"/>
    <cellStyle name="Normal 2 8 5 17" xfId="5682" xr:uid="{E943BFA0-2396-421C-A6E6-8680017F18AC}"/>
    <cellStyle name="Normal 2 8 5 17 2" xfId="17247" xr:uid="{93FB303A-A873-4B83-82E7-3A265F8A959B}"/>
    <cellStyle name="Normal 2 8 5 17 3" xfId="28742" xr:uid="{D5C0588E-4217-49A1-AEA9-74C63975DCB0}"/>
    <cellStyle name="Normal 2 8 5 18" xfId="8533" xr:uid="{652302CD-1F9F-416A-AF8A-B118352AA4B6}"/>
    <cellStyle name="Normal 2 8 5 18 2" xfId="20093" xr:uid="{98C2926F-4100-43C9-BCFE-0A915EC6A9B4}"/>
    <cellStyle name="Normal 2 8 5 18 3" xfId="31585" xr:uid="{345879A3-E1E2-4FA2-8313-57A6695AB4AB}"/>
    <cellStyle name="Normal 2 8 5 19" xfId="11274" xr:uid="{BF669096-4283-430E-8488-5C4C87184DB4}"/>
    <cellStyle name="Normal 2 8 5 19 2" xfId="22834" xr:uid="{DEF03E4A-3895-4FF5-A42D-AF70169392BC}"/>
    <cellStyle name="Normal 2 8 5 19 3" xfId="34326" xr:uid="{170ED0C6-2243-4B02-94C2-FAE3F8374ED3}"/>
    <cellStyle name="Normal 2 8 5 2" xfId="2617" xr:uid="{DD638FEC-5FAB-41AF-A5D4-CC79D5D3ECD1}"/>
    <cellStyle name="Normal 2 8 5 2 2" xfId="5690" xr:uid="{EBBA66DD-7286-43FC-B466-5EC037598ECD}"/>
    <cellStyle name="Normal 2 8 5 2 2 2" xfId="17255" xr:uid="{D18D954C-AE28-42D9-93AD-732B2C03A251}"/>
    <cellStyle name="Normal 2 8 5 2 2 3" xfId="28750" xr:uid="{0BE555FC-135D-41F2-A421-0D9377638F7D}"/>
    <cellStyle name="Normal 2 8 5 2 3" xfId="8541" xr:uid="{1B328E38-ACF2-427A-B0FF-DE51B54371D0}"/>
    <cellStyle name="Normal 2 8 5 2 3 2" xfId="20101" xr:uid="{298988B0-E3BE-48ED-ABA2-5308D96FD5C4}"/>
    <cellStyle name="Normal 2 8 5 2 3 3" xfId="31593" xr:uid="{4CA5EA8E-05A5-4D46-B591-BD56BB528C46}"/>
    <cellStyle name="Normal 2 8 5 2 4" xfId="11282" xr:uid="{9C86EC4B-9BE0-4A8B-8249-9E8428BB8AB9}"/>
    <cellStyle name="Normal 2 8 5 2 4 2" xfId="22842" xr:uid="{A99B6928-05C8-4C60-81DA-26C7A845A909}"/>
    <cellStyle name="Normal 2 8 5 2 4 3" xfId="34334" xr:uid="{33A37903-FF48-44A8-AFE0-156CC0649A36}"/>
    <cellStyle name="Normal 2 8 5 2 5" xfId="14202" xr:uid="{E8884228-59F2-405A-B572-6674DDB8FD0F}"/>
    <cellStyle name="Normal 2 8 5 2 6" xfId="25703" xr:uid="{1C61B01B-2B08-494D-81C3-D7F14656300F}"/>
    <cellStyle name="Normal 2 8 5 20" xfId="14194" xr:uid="{DE6382A0-CF91-46CE-8E4B-5AB35DBE2500}"/>
    <cellStyle name="Normal 2 8 5 21" xfId="25695" xr:uid="{5B2825B7-8B69-42A1-B22A-4293C407C752}"/>
    <cellStyle name="Normal 2 8 5 3" xfId="2618" xr:uid="{0F3F5BA4-AF97-43E5-9C36-58A4A0F8B678}"/>
    <cellStyle name="Normal 2 8 5 3 2" xfId="5691" xr:uid="{25BA1B77-93DC-4E9F-BA06-4862296F62EA}"/>
    <cellStyle name="Normal 2 8 5 3 2 2" xfId="17256" xr:uid="{1CD4493C-E9EF-4391-9F81-DE0A2065D8E0}"/>
    <cellStyle name="Normal 2 8 5 3 2 3" xfId="28751" xr:uid="{DE4133D7-2172-4338-9B57-5F138F64E400}"/>
    <cellStyle name="Normal 2 8 5 3 3" xfId="8542" xr:uid="{3A1D3B5C-0429-4F59-8998-BB1FAF6B8C97}"/>
    <cellStyle name="Normal 2 8 5 3 3 2" xfId="20102" xr:uid="{30854007-C804-470F-A2AA-C00A7F30ACCA}"/>
    <cellStyle name="Normal 2 8 5 3 3 3" xfId="31594" xr:uid="{13E83706-2655-4F70-931A-4AD7FBBB1359}"/>
    <cellStyle name="Normal 2 8 5 3 4" xfId="11283" xr:uid="{E1025E08-B4DA-4687-8DE1-F21CC6C7D126}"/>
    <cellStyle name="Normal 2 8 5 3 4 2" xfId="22843" xr:uid="{B30B81FA-C4A2-4304-8E16-77CFD0B9906D}"/>
    <cellStyle name="Normal 2 8 5 3 4 3" xfId="34335" xr:uid="{C8CD43C6-6A7F-4F70-A962-F131ED2AB9A8}"/>
    <cellStyle name="Normal 2 8 5 3 5" xfId="14203" xr:uid="{3C3DA98C-F6F1-4808-B310-B6218137E056}"/>
    <cellStyle name="Normal 2 8 5 3 6" xfId="25704" xr:uid="{65A7A6F9-5E57-434B-ACA6-AEAEE41037B9}"/>
    <cellStyle name="Normal 2 8 5 4" xfId="2619" xr:uid="{97D71735-47AC-483A-A3CF-66F8091F96A3}"/>
    <cellStyle name="Normal 2 8 5 4 2" xfId="5692" xr:uid="{C18E170D-A902-45EE-86B7-5D47862EF9E9}"/>
    <cellStyle name="Normal 2 8 5 4 2 2" xfId="17257" xr:uid="{37F62A84-64D3-4144-B8B3-A088BD0431FD}"/>
    <cellStyle name="Normal 2 8 5 4 2 3" xfId="28752" xr:uid="{B0AF2AA3-4C8F-4476-B55A-0C901FDBE870}"/>
    <cellStyle name="Normal 2 8 5 4 3" xfId="8543" xr:uid="{48881C5D-28F5-41F8-A196-F92C39F288A6}"/>
    <cellStyle name="Normal 2 8 5 4 3 2" xfId="20103" xr:uid="{85922357-87C6-44C7-A295-4949930BB956}"/>
    <cellStyle name="Normal 2 8 5 4 3 3" xfId="31595" xr:uid="{C92BC246-BDE5-4445-B8D3-6DE7EAF6C408}"/>
    <cellStyle name="Normal 2 8 5 4 4" xfId="11284" xr:uid="{2792A5F8-D1F4-437D-A9DC-F672BA022488}"/>
    <cellStyle name="Normal 2 8 5 4 4 2" xfId="22844" xr:uid="{CAF1FF7C-E336-4C67-8696-AC83AD50A6ED}"/>
    <cellStyle name="Normal 2 8 5 4 4 3" xfId="34336" xr:uid="{8DC40F67-AB42-4F6E-9CC8-578D8CEAC83D}"/>
    <cellStyle name="Normal 2 8 5 4 5" xfId="14204" xr:uid="{D44D8DB3-B56A-4984-A14A-D5E2D3E9692E}"/>
    <cellStyle name="Normal 2 8 5 4 6" xfId="25705" xr:uid="{EFAF2105-A38D-4EDE-AB28-033A7164F49F}"/>
    <cellStyle name="Normal 2 8 5 5" xfId="2620" xr:uid="{EC498185-3414-4C86-B2C4-33EC7E1C9DC2}"/>
    <cellStyle name="Normal 2 8 5 5 2" xfId="5693" xr:uid="{9649D0BA-B26E-44FB-B55A-58A7B0182F9F}"/>
    <cellStyle name="Normal 2 8 5 5 2 2" xfId="17258" xr:uid="{F7BF6CD9-6C02-4C65-BE85-E76AEFBBB691}"/>
    <cellStyle name="Normal 2 8 5 5 2 3" xfId="28753" xr:uid="{93FC908D-5DA8-41DA-A8B0-4565F0B9543C}"/>
    <cellStyle name="Normal 2 8 5 5 3" xfId="8544" xr:uid="{302DF605-C1E4-4B63-9175-5335511B75CB}"/>
    <cellStyle name="Normal 2 8 5 5 3 2" xfId="20104" xr:uid="{7A47C4CD-601A-4E19-B8F6-4099C287EB32}"/>
    <cellStyle name="Normal 2 8 5 5 3 3" xfId="31596" xr:uid="{6D0D3BA4-BB72-4FB3-899C-A889AB909ABD}"/>
    <cellStyle name="Normal 2 8 5 5 4" xfId="11285" xr:uid="{118D468E-6474-4EA7-A144-71689904EA0F}"/>
    <cellStyle name="Normal 2 8 5 5 4 2" xfId="22845" xr:uid="{4F0F1CE7-A4C9-4A8C-9502-1BD4072D8152}"/>
    <cellStyle name="Normal 2 8 5 5 4 3" xfId="34337" xr:uid="{5506A2CA-5B77-496D-9525-3A6458B658F8}"/>
    <cellStyle name="Normal 2 8 5 5 5" xfId="14205" xr:uid="{E49C68AE-33F7-4E78-8C78-5F84A2FB67D1}"/>
    <cellStyle name="Normal 2 8 5 5 6" xfId="25706" xr:uid="{178ACB33-CCF7-4211-AF73-0245DE49B4F1}"/>
    <cellStyle name="Normal 2 8 5 6" xfId="2621" xr:uid="{89CAD971-534E-4EB1-9B02-977A27CACE20}"/>
    <cellStyle name="Normal 2 8 5 6 2" xfId="5694" xr:uid="{C4BA3E54-CCD0-48A6-A0F5-8DDC99226C39}"/>
    <cellStyle name="Normal 2 8 5 6 2 2" xfId="17259" xr:uid="{8E5D50CF-6D4E-47AD-95E8-2999333364F7}"/>
    <cellStyle name="Normal 2 8 5 6 2 3" xfId="28754" xr:uid="{FC2EE7FC-2816-4E2A-B83A-216F29A1F519}"/>
    <cellStyle name="Normal 2 8 5 6 3" xfId="8545" xr:uid="{4E1702D0-4C2D-456E-A9F9-5CF341E1FC5B}"/>
    <cellStyle name="Normal 2 8 5 6 3 2" xfId="20105" xr:uid="{8807DF45-7E21-4989-8AAA-8051C5A783BE}"/>
    <cellStyle name="Normal 2 8 5 6 3 3" xfId="31597" xr:uid="{F0BABED6-7AEC-4442-8506-A6733773E4C9}"/>
    <cellStyle name="Normal 2 8 5 6 4" xfId="11286" xr:uid="{81AD1724-1B4F-4C00-A52E-915EAB44B625}"/>
    <cellStyle name="Normal 2 8 5 6 4 2" xfId="22846" xr:uid="{E21CC475-DFF7-4EFE-852B-1670B49BFC62}"/>
    <cellStyle name="Normal 2 8 5 6 4 3" xfId="34338" xr:uid="{D57BF754-2596-4CB0-9BF9-FA7ECA1CE40D}"/>
    <cellStyle name="Normal 2 8 5 6 5" xfId="14206" xr:uid="{07E26EA4-BDA5-4B4B-993D-E25E3286F4C3}"/>
    <cellStyle name="Normal 2 8 5 6 6" xfId="25707" xr:uid="{4A036799-8CE4-403F-9A9C-EEB6428552B6}"/>
    <cellStyle name="Normal 2 8 5 7" xfId="2622" xr:uid="{A438B24B-F369-4B49-9F55-DB88021FC55B}"/>
    <cellStyle name="Normal 2 8 5 7 2" xfId="5695" xr:uid="{79F02594-553F-48A8-9592-3662984051E2}"/>
    <cellStyle name="Normal 2 8 5 7 2 2" xfId="17260" xr:uid="{5732CBC3-068E-4B77-B904-E6D1007CB839}"/>
    <cellStyle name="Normal 2 8 5 7 2 3" xfId="28755" xr:uid="{56774687-F3F5-4393-8406-76156AD90F85}"/>
    <cellStyle name="Normal 2 8 5 7 3" xfId="8546" xr:uid="{16259A0B-8E32-40A4-8A7F-B46D0C0BDB6D}"/>
    <cellStyle name="Normal 2 8 5 7 3 2" xfId="20106" xr:uid="{5ACCFA9A-9095-4F06-844A-D52EF42488C6}"/>
    <cellStyle name="Normal 2 8 5 7 3 3" xfId="31598" xr:uid="{4FE6E36E-CD84-4D78-B06A-884DAAF05642}"/>
    <cellStyle name="Normal 2 8 5 7 4" xfId="11287" xr:uid="{E638E012-9ED0-4B5D-B7B3-35BFFC8610C1}"/>
    <cellStyle name="Normal 2 8 5 7 4 2" xfId="22847" xr:uid="{B9EC2E5B-2CB4-4289-AE44-8B56261EE208}"/>
    <cellStyle name="Normal 2 8 5 7 4 3" xfId="34339" xr:uid="{C58A5A53-1F92-4189-95B9-CBE330928CBD}"/>
    <cellStyle name="Normal 2 8 5 7 5" xfId="14207" xr:uid="{0CFA482C-AD66-4DEB-9CE1-C13E58FA6DC6}"/>
    <cellStyle name="Normal 2 8 5 7 6" xfId="25708" xr:uid="{F34B64E1-30A9-4DFC-92E2-19F7D4441066}"/>
    <cellStyle name="Normal 2 8 5 8" xfId="2623" xr:uid="{686B7DB4-5098-4F42-A16C-F42A511174E2}"/>
    <cellStyle name="Normal 2 8 5 8 2" xfId="5696" xr:uid="{CF7F3EDC-78CD-4F09-AE7C-96E8FA19AB31}"/>
    <cellStyle name="Normal 2 8 5 8 2 2" xfId="17261" xr:uid="{B9AC564E-E9FB-4ED8-B260-A24CA37AF8CF}"/>
    <cellStyle name="Normal 2 8 5 8 2 3" xfId="28756" xr:uid="{297E4498-62D3-4DF2-A4CB-9144E455EE56}"/>
    <cellStyle name="Normal 2 8 5 8 3" xfId="8547" xr:uid="{4C371AC7-36E2-4FDA-9F9E-04B6CC58CB52}"/>
    <cellStyle name="Normal 2 8 5 8 3 2" xfId="20107" xr:uid="{D0197A8E-C177-4BD5-AC95-5D5961D9FF08}"/>
    <cellStyle name="Normal 2 8 5 8 3 3" xfId="31599" xr:uid="{730E8DD0-E91A-47C4-BFAB-59A9C8F5D494}"/>
    <cellStyle name="Normal 2 8 5 8 4" xfId="11288" xr:uid="{D11B20A0-A5BB-4937-9583-EE22F06D8237}"/>
    <cellStyle name="Normal 2 8 5 8 4 2" xfId="22848" xr:uid="{68AF259C-751D-46DC-8E98-F636848EF460}"/>
    <cellStyle name="Normal 2 8 5 8 4 3" xfId="34340" xr:uid="{28146DAD-0367-4F42-AB68-4EB294B142BB}"/>
    <cellStyle name="Normal 2 8 5 8 5" xfId="14208" xr:uid="{3BA61180-96A7-4FCE-B819-3AF14DB40902}"/>
    <cellStyle name="Normal 2 8 5 8 6" xfId="25709" xr:uid="{23BEFDF3-28A4-46B2-B340-5B86B4C47C54}"/>
    <cellStyle name="Normal 2 8 5 9" xfId="2624" xr:uid="{3B25557B-ECC1-43CA-ABAD-E37A41CD765F}"/>
    <cellStyle name="Normal 2 8 5 9 2" xfId="5697" xr:uid="{9D20E3A0-E2D7-45D4-AD65-3BC4EC901C1D}"/>
    <cellStyle name="Normal 2 8 5 9 2 2" xfId="17262" xr:uid="{E8A34AF6-7E5E-4D19-9395-E608491F94DD}"/>
    <cellStyle name="Normal 2 8 5 9 2 3" xfId="28757" xr:uid="{55228368-4261-42E1-AB58-F6723236B75C}"/>
    <cellStyle name="Normal 2 8 5 9 3" xfId="8548" xr:uid="{69ABC915-74B4-4ECE-B6C6-85FD76B2BAFD}"/>
    <cellStyle name="Normal 2 8 5 9 3 2" xfId="20108" xr:uid="{3FD80CAC-5DC3-4DD2-9F0C-2FAEB8C772EB}"/>
    <cellStyle name="Normal 2 8 5 9 3 3" xfId="31600" xr:uid="{670E9A83-B9EC-4721-9AE8-88346CBF4235}"/>
    <cellStyle name="Normal 2 8 5 9 4" xfId="11289" xr:uid="{765E450E-6D5C-4454-B21B-F9C1DCF82AE9}"/>
    <cellStyle name="Normal 2 8 5 9 4 2" xfId="22849" xr:uid="{0F41923E-39EE-415A-BEDB-121F27E9E5FB}"/>
    <cellStyle name="Normal 2 8 5 9 4 3" xfId="34341" xr:uid="{456FDEC2-6453-4D72-90D3-758C1F0EF4AD}"/>
    <cellStyle name="Normal 2 8 5 9 5" xfId="14209" xr:uid="{EAE667EE-45C2-4905-9FAC-93598FC6241A}"/>
    <cellStyle name="Normal 2 8 5 9 6" xfId="25710" xr:uid="{4E9B7B7B-756C-4E02-9389-AAEA739033D3}"/>
    <cellStyle name="Normal 2 8 6" xfId="2625" xr:uid="{5AEC70B0-616E-41F9-B609-FEDD964FD39E}"/>
    <cellStyle name="Normal 2 8 6 10" xfId="2626" xr:uid="{348A48FB-5CB5-41D7-82B0-924834A78590}"/>
    <cellStyle name="Normal 2 8 6 10 2" xfId="5699" xr:uid="{C08C63FD-FC45-4A20-A4F7-8890B35610D6}"/>
    <cellStyle name="Normal 2 8 6 10 2 2" xfId="17264" xr:uid="{D980F289-9C8B-4946-95DF-CB910AE5377D}"/>
    <cellStyle name="Normal 2 8 6 10 2 3" xfId="28759" xr:uid="{EDEFA333-4831-481F-9F3F-BAE1A1B974C6}"/>
    <cellStyle name="Normal 2 8 6 10 3" xfId="8550" xr:uid="{F3D3941A-F05E-42CD-98F9-545B2F70E994}"/>
    <cellStyle name="Normal 2 8 6 10 3 2" xfId="20110" xr:uid="{6695D3B1-DB06-4659-9825-57086E94B14A}"/>
    <cellStyle name="Normal 2 8 6 10 3 3" xfId="31602" xr:uid="{9561B1A5-6B68-4600-8714-F4327884CFBD}"/>
    <cellStyle name="Normal 2 8 6 10 4" xfId="11291" xr:uid="{FF3ABAC4-1DD5-4695-AC2C-B6ABD109DCC1}"/>
    <cellStyle name="Normal 2 8 6 10 4 2" xfId="22851" xr:uid="{F8B03BB3-23F9-4A5A-A96D-5843793AA8DC}"/>
    <cellStyle name="Normal 2 8 6 10 4 3" xfId="34343" xr:uid="{A9DEB7D7-CAE7-4CF4-AA2E-63405F897FA4}"/>
    <cellStyle name="Normal 2 8 6 10 5" xfId="14211" xr:uid="{A74D3DCB-2EF3-4FC8-A044-5805CF81A211}"/>
    <cellStyle name="Normal 2 8 6 10 6" xfId="25712" xr:uid="{A56E2B5C-C1F6-41E1-8FC3-3CFA854F860C}"/>
    <cellStyle name="Normal 2 8 6 11" xfId="2627" xr:uid="{EDD8FB9D-BA4B-47E0-B1A2-3B05BFD1B72F}"/>
    <cellStyle name="Normal 2 8 6 11 2" xfId="5700" xr:uid="{5047B554-B5CC-4F4E-A40D-29A202448711}"/>
    <cellStyle name="Normal 2 8 6 11 2 2" xfId="17265" xr:uid="{EC4FE118-B605-4525-9B8D-9F8618343DF8}"/>
    <cellStyle name="Normal 2 8 6 11 2 3" xfId="28760" xr:uid="{1FA18581-4962-47B8-9941-5F1D22EBADDD}"/>
    <cellStyle name="Normal 2 8 6 11 3" xfId="8551" xr:uid="{69819B8D-C5D9-46AB-864D-A8AFB4FFFA35}"/>
    <cellStyle name="Normal 2 8 6 11 3 2" xfId="20111" xr:uid="{5EDA19D1-ACEF-4A57-8CA1-0895033292DD}"/>
    <cellStyle name="Normal 2 8 6 11 3 3" xfId="31603" xr:uid="{074DD8D9-FAC7-4B95-BADC-93F1B635CD46}"/>
    <cellStyle name="Normal 2 8 6 11 4" xfId="11292" xr:uid="{8BEEBF18-AD21-4B6B-A9E1-C6D643E597AD}"/>
    <cellStyle name="Normal 2 8 6 11 4 2" xfId="22852" xr:uid="{9D8E86F4-6B57-48D3-9691-8D6C2DCD37F6}"/>
    <cellStyle name="Normal 2 8 6 11 4 3" xfId="34344" xr:uid="{8A0874C1-195F-4EE6-8FED-BE2F0614FB39}"/>
    <cellStyle name="Normal 2 8 6 11 5" xfId="14212" xr:uid="{8D4A09B6-F826-4D17-B0A5-734B59421E4D}"/>
    <cellStyle name="Normal 2 8 6 11 6" xfId="25713" xr:uid="{F52BE8FB-AEFD-40C8-872B-F318081318C5}"/>
    <cellStyle name="Normal 2 8 6 12" xfId="2628" xr:uid="{1C78A7A3-816B-488C-B9F0-D3088BC3BE02}"/>
    <cellStyle name="Normal 2 8 6 12 2" xfId="5701" xr:uid="{F6246059-621A-4460-ADE9-AD5E43BF08E4}"/>
    <cellStyle name="Normal 2 8 6 12 2 2" xfId="17266" xr:uid="{007EBD54-BAB6-4CBC-BF49-4EB1463B2BA3}"/>
    <cellStyle name="Normal 2 8 6 12 2 3" xfId="28761" xr:uid="{B66BCC53-313F-41D2-909C-BE70173DC2C7}"/>
    <cellStyle name="Normal 2 8 6 12 3" xfId="8552" xr:uid="{C10E8D4A-4FD8-4BBB-BFE9-D94F25AB179F}"/>
    <cellStyle name="Normal 2 8 6 12 3 2" xfId="20112" xr:uid="{451079F9-A428-4267-97B1-B4118E1AAC4B}"/>
    <cellStyle name="Normal 2 8 6 12 3 3" xfId="31604" xr:uid="{B2CA33C4-8C39-4D65-8BDD-BBFADAECCB6E}"/>
    <cellStyle name="Normal 2 8 6 12 4" xfId="11293" xr:uid="{554F6D36-A830-4797-82BB-7CD2876A7C96}"/>
    <cellStyle name="Normal 2 8 6 12 4 2" xfId="22853" xr:uid="{529468F7-9178-4EB8-BE21-D8C58A95B375}"/>
    <cellStyle name="Normal 2 8 6 12 4 3" xfId="34345" xr:uid="{9BCCE68B-7B72-4B31-B486-AB34180F86DF}"/>
    <cellStyle name="Normal 2 8 6 12 5" xfId="14213" xr:uid="{31D4179B-D75A-4A5C-96FB-C3DFB74B92F8}"/>
    <cellStyle name="Normal 2 8 6 12 6" xfId="25714" xr:uid="{7C2CD0A2-B491-42EA-9AFC-C0910A3BC8D4}"/>
    <cellStyle name="Normal 2 8 6 13" xfId="2629" xr:uid="{B6C75A49-8916-4265-A1F6-56AF2B743AFE}"/>
    <cellStyle name="Normal 2 8 6 13 2" xfId="5702" xr:uid="{98AD2489-3930-4E44-BF50-9D2085727FB4}"/>
    <cellStyle name="Normal 2 8 6 13 2 2" xfId="17267" xr:uid="{9A6FF057-B50B-468B-BE9A-15B0A9C4D0D6}"/>
    <cellStyle name="Normal 2 8 6 13 2 3" xfId="28762" xr:uid="{E01DC99E-60A6-4989-ADE7-35AFF2182BDF}"/>
    <cellStyle name="Normal 2 8 6 13 3" xfId="8553" xr:uid="{91872198-6BF4-42BA-A545-47732CDDB641}"/>
    <cellStyle name="Normal 2 8 6 13 3 2" xfId="20113" xr:uid="{AF0DFB34-E8BF-4F62-8718-D3521E6774F2}"/>
    <cellStyle name="Normal 2 8 6 13 3 3" xfId="31605" xr:uid="{4EE5CD20-D77C-4667-886E-B97CB7C1A481}"/>
    <cellStyle name="Normal 2 8 6 13 4" xfId="11294" xr:uid="{B78939DD-C35B-492A-9A77-70C7A29D24F9}"/>
    <cellStyle name="Normal 2 8 6 13 4 2" xfId="22854" xr:uid="{36E94BF4-375D-4F11-A8B9-3326EADC3923}"/>
    <cellStyle name="Normal 2 8 6 13 4 3" xfId="34346" xr:uid="{AB9FAD31-86E3-4049-9780-0EFE98461734}"/>
    <cellStyle name="Normal 2 8 6 13 5" xfId="14214" xr:uid="{B2A5B5A4-2782-4C6C-AE5B-15D1CB7EFD45}"/>
    <cellStyle name="Normal 2 8 6 13 6" xfId="25715" xr:uid="{5E807076-A4AC-4ED6-A689-65E90F1F53CB}"/>
    <cellStyle name="Normal 2 8 6 14" xfId="2630" xr:uid="{363FE044-30B1-4B58-9B32-B7C37212BB34}"/>
    <cellStyle name="Normal 2 8 6 14 2" xfId="5703" xr:uid="{E78294FB-FCEC-4738-BA14-27350E791F55}"/>
    <cellStyle name="Normal 2 8 6 14 2 2" xfId="17268" xr:uid="{5DB912D7-472F-49E8-BBCF-03B1CA53C682}"/>
    <cellStyle name="Normal 2 8 6 14 2 3" xfId="28763" xr:uid="{52375087-FB55-4BAF-92C6-B2A6800AA3AC}"/>
    <cellStyle name="Normal 2 8 6 14 3" xfId="8554" xr:uid="{FEF5936B-2B57-4B6B-B0FC-ABFCA8169D19}"/>
    <cellStyle name="Normal 2 8 6 14 3 2" xfId="20114" xr:uid="{69FDD421-167E-4624-A243-6D84551927F0}"/>
    <cellStyle name="Normal 2 8 6 14 3 3" xfId="31606" xr:uid="{60DBA1F7-E800-4A36-AFCB-23173CDF093C}"/>
    <cellStyle name="Normal 2 8 6 14 4" xfId="11295" xr:uid="{B3E202C7-72B6-441C-87D7-46E3CBDE007B}"/>
    <cellStyle name="Normal 2 8 6 14 4 2" xfId="22855" xr:uid="{CB361D63-023E-4F58-B3B6-14A4CCB7B33B}"/>
    <cellStyle name="Normal 2 8 6 14 4 3" xfId="34347" xr:uid="{418414AF-FE49-49BE-82F9-7161DA400565}"/>
    <cellStyle name="Normal 2 8 6 14 5" xfId="14215" xr:uid="{ABBA9D4C-8837-4915-B724-887C73609DB0}"/>
    <cellStyle name="Normal 2 8 6 14 6" xfId="25716" xr:uid="{07CB6A82-F381-4A7F-89D5-F5C1FCBD8C93}"/>
    <cellStyle name="Normal 2 8 6 15" xfId="2631" xr:uid="{5C735984-3BD2-4224-B22D-3557819B742A}"/>
    <cellStyle name="Normal 2 8 6 15 2" xfId="5704" xr:uid="{3536B9A0-FC9E-4C4A-A6CB-4095E7E3A236}"/>
    <cellStyle name="Normal 2 8 6 15 2 2" xfId="17269" xr:uid="{13F979BA-D18C-433D-B438-6C637B050134}"/>
    <cellStyle name="Normal 2 8 6 15 2 3" xfId="28764" xr:uid="{D04CCE66-5282-4AB9-B8F2-87DB1FD4DCF4}"/>
    <cellStyle name="Normal 2 8 6 15 3" xfId="8555" xr:uid="{FAB95666-B7FE-4119-8957-A0CB4A8E45DE}"/>
    <cellStyle name="Normal 2 8 6 15 3 2" xfId="20115" xr:uid="{603679B3-D3C7-48FE-AC77-6001A55FC9E8}"/>
    <cellStyle name="Normal 2 8 6 15 3 3" xfId="31607" xr:uid="{00C30A54-1F30-45C8-A031-788D8079D85E}"/>
    <cellStyle name="Normal 2 8 6 15 4" xfId="11296" xr:uid="{151175CB-8D24-4D1F-A4D2-47AF9E9DA902}"/>
    <cellStyle name="Normal 2 8 6 15 4 2" xfId="22856" xr:uid="{E7D9159D-D9C0-4CED-A60A-536300C77F88}"/>
    <cellStyle name="Normal 2 8 6 15 4 3" xfId="34348" xr:uid="{83AC0B4D-DB7D-4D0E-82B8-8E18A8DA94D7}"/>
    <cellStyle name="Normal 2 8 6 15 5" xfId="14216" xr:uid="{737D2AA8-13F0-44EF-91B0-67202E87BA65}"/>
    <cellStyle name="Normal 2 8 6 15 6" xfId="25717" xr:uid="{82F99068-1935-473E-A50A-4829475E0A21}"/>
    <cellStyle name="Normal 2 8 6 16" xfId="2632" xr:uid="{42BC8F2C-D273-40D3-8636-58AFE98F33D3}"/>
    <cellStyle name="Normal 2 8 6 16 2" xfId="5705" xr:uid="{79EC85CA-A4C2-40BE-90AC-513B7D62F2B8}"/>
    <cellStyle name="Normal 2 8 6 16 2 2" xfId="17270" xr:uid="{EFF6B4C3-8D2D-4C24-B33C-A5E60CB3226E}"/>
    <cellStyle name="Normal 2 8 6 16 2 3" xfId="28765" xr:uid="{878668ED-051E-411C-B0CD-10441267E339}"/>
    <cellStyle name="Normal 2 8 6 16 3" xfId="8556" xr:uid="{A374BAFA-AE1D-4466-9526-199E28B68D83}"/>
    <cellStyle name="Normal 2 8 6 16 3 2" xfId="20116" xr:uid="{5C0342C6-28A3-43AE-93F6-F798F6B41F50}"/>
    <cellStyle name="Normal 2 8 6 16 3 3" xfId="31608" xr:uid="{BC24DDA6-8D51-49ED-BB40-BAF59208800C}"/>
    <cellStyle name="Normal 2 8 6 16 4" xfId="11297" xr:uid="{5964C62E-3F3A-4756-B451-5032947DD73A}"/>
    <cellStyle name="Normal 2 8 6 16 4 2" xfId="22857" xr:uid="{0211A6A6-CEEA-4C88-81FB-E03F96987C66}"/>
    <cellStyle name="Normal 2 8 6 16 4 3" xfId="34349" xr:uid="{D0CACDCE-02AF-4110-A5F6-9507E809E6F3}"/>
    <cellStyle name="Normal 2 8 6 16 5" xfId="14217" xr:uid="{1EEF6987-A1B5-4AD6-B960-14EF592FF130}"/>
    <cellStyle name="Normal 2 8 6 16 6" xfId="25718" xr:uid="{39569977-2FA4-4DB1-B1AE-14BD642ED2BF}"/>
    <cellStyle name="Normal 2 8 6 17" xfId="5698" xr:uid="{5AB0A117-4549-4586-8A86-2D0DCCA6FB97}"/>
    <cellStyle name="Normal 2 8 6 17 2" xfId="17263" xr:uid="{55ACD3D9-EF6A-4C95-A839-C093DE3BDD5E}"/>
    <cellStyle name="Normal 2 8 6 17 3" xfId="28758" xr:uid="{D34B1A15-0FA5-44C3-98CC-7C74F9FFA5E3}"/>
    <cellStyle name="Normal 2 8 6 18" xfId="8549" xr:uid="{CBAD706F-C5ED-469E-B8B1-8D103E79C867}"/>
    <cellStyle name="Normal 2 8 6 18 2" xfId="20109" xr:uid="{AA53078B-ACFC-4F63-9A86-CA03E019C88B}"/>
    <cellStyle name="Normal 2 8 6 18 3" xfId="31601" xr:uid="{AB8A4578-B451-497F-9571-E2735D37A73B}"/>
    <cellStyle name="Normal 2 8 6 19" xfId="11290" xr:uid="{675ABE9A-19C2-4D16-9F3D-8891A586605B}"/>
    <cellStyle name="Normal 2 8 6 19 2" xfId="22850" xr:uid="{342CAEB5-2E56-4555-A5A8-BBC0F615853E}"/>
    <cellStyle name="Normal 2 8 6 19 3" xfId="34342" xr:uid="{5A816D3B-DD62-42CA-88BE-045A0314BE7C}"/>
    <cellStyle name="Normal 2 8 6 2" xfId="2633" xr:uid="{36EF2E2E-C73C-4C4A-B362-D41796C2C282}"/>
    <cellStyle name="Normal 2 8 6 2 2" xfId="5706" xr:uid="{3C5397EA-0E6D-463A-9785-52A1DD06DF65}"/>
    <cellStyle name="Normal 2 8 6 2 2 2" xfId="17271" xr:uid="{4D5741D1-FF29-4FA5-9F73-8A66B3450B53}"/>
    <cellStyle name="Normal 2 8 6 2 2 3" xfId="28766" xr:uid="{E4EF725E-B780-48CA-B7FF-76216DF69197}"/>
    <cellStyle name="Normal 2 8 6 2 3" xfId="8557" xr:uid="{C39C575C-5DD5-4451-8763-50C941373804}"/>
    <cellStyle name="Normal 2 8 6 2 3 2" xfId="20117" xr:uid="{6F92F98D-BF67-4877-81E7-E3E33809A633}"/>
    <cellStyle name="Normal 2 8 6 2 3 3" xfId="31609" xr:uid="{58E9FEF0-F128-44D0-8700-64CAF3A505DA}"/>
    <cellStyle name="Normal 2 8 6 2 4" xfId="11298" xr:uid="{DE65BA3A-FDCC-42E8-AE8B-DBA305C97811}"/>
    <cellStyle name="Normal 2 8 6 2 4 2" xfId="22858" xr:uid="{609D9F55-E681-4FC5-A1EF-29E949B5F93F}"/>
    <cellStyle name="Normal 2 8 6 2 4 3" xfId="34350" xr:uid="{234A516E-9CA1-4B0B-BC84-43C2E4207909}"/>
    <cellStyle name="Normal 2 8 6 2 5" xfId="14218" xr:uid="{2858DFE9-BC50-4038-8D10-BC5934F08558}"/>
    <cellStyle name="Normal 2 8 6 2 6" xfId="25719" xr:uid="{7B3B22FA-D45B-4D70-B600-AC4A6D1C657A}"/>
    <cellStyle name="Normal 2 8 6 20" xfId="14210" xr:uid="{B7BD27E6-7861-46FE-888D-A36CC3680A29}"/>
    <cellStyle name="Normal 2 8 6 21" xfId="25711" xr:uid="{4B2FB6C7-785E-4749-8C5C-C3ABD434FB25}"/>
    <cellStyle name="Normal 2 8 6 3" xfId="2634" xr:uid="{3DEC37A4-3783-40F2-8002-B2E4DB8BB48F}"/>
    <cellStyle name="Normal 2 8 6 3 2" xfId="5707" xr:uid="{31564A37-8EA3-47A8-890B-ED4161204148}"/>
    <cellStyle name="Normal 2 8 6 3 2 2" xfId="17272" xr:uid="{7CB16AB9-68B2-4330-999E-D56049D9F46C}"/>
    <cellStyle name="Normal 2 8 6 3 2 3" xfId="28767" xr:uid="{AD88A9C5-2951-4CE9-8465-ED8E2BCB063E}"/>
    <cellStyle name="Normal 2 8 6 3 3" xfId="8558" xr:uid="{BF6E16D0-4AAD-4C98-9EF5-16DAD2C9F159}"/>
    <cellStyle name="Normal 2 8 6 3 3 2" xfId="20118" xr:uid="{BC41789F-E4AA-48B7-BC14-447074C4DCCE}"/>
    <cellStyle name="Normal 2 8 6 3 3 3" xfId="31610" xr:uid="{1174C283-FEAA-4803-BF7E-49AD7EA8E0A5}"/>
    <cellStyle name="Normal 2 8 6 3 4" xfId="11299" xr:uid="{B7694625-6D37-44F0-91C5-2E238BB1E77A}"/>
    <cellStyle name="Normal 2 8 6 3 4 2" xfId="22859" xr:uid="{2F56739E-10FD-44C8-8937-8E39F67F52AC}"/>
    <cellStyle name="Normal 2 8 6 3 4 3" xfId="34351" xr:uid="{D5724666-266E-4F61-9587-A1E4B050F0F3}"/>
    <cellStyle name="Normal 2 8 6 3 5" xfId="14219" xr:uid="{EF9C5041-1695-428B-AD78-1C6F1FEC7542}"/>
    <cellStyle name="Normal 2 8 6 3 6" xfId="25720" xr:uid="{73878B49-B820-4FCA-93CB-82BBF685A723}"/>
    <cellStyle name="Normal 2 8 6 4" xfId="2635" xr:uid="{D13FA172-1E0C-4620-89B2-C8A40DD2BB98}"/>
    <cellStyle name="Normal 2 8 6 4 2" xfId="5708" xr:uid="{FF63ADEC-5FDD-417E-AE67-0DD69B1C5219}"/>
    <cellStyle name="Normal 2 8 6 4 2 2" xfId="17273" xr:uid="{79F4B7E1-E7D5-4FBC-859C-6B717581DC88}"/>
    <cellStyle name="Normal 2 8 6 4 2 3" xfId="28768" xr:uid="{037198AA-2EE7-47EA-B7C1-EB772CAD1AF5}"/>
    <cellStyle name="Normal 2 8 6 4 3" xfId="8559" xr:uid="{4D8844ED-F93A-4EC5-A49B-FF101131C0AE}"/>
    <cellStyle name="Normal 2 8 6 4 3 2" xfId="20119" xr:uid="{35CB030D-8374-4FF3-A038-3534AEA0568D}"/>
    <cellStyle name="Normal 2 8 6 4 3 3" xfId="31611" xr:uid="{21C712ED-D5D3-41CE-8B42-322F71E94B28}"/>
    <cellStyle name="Normal 2 8 6 4 4" xfId="11300" xr:uid="{B801D1D6-5B6E-4559-8392-85C55B520DA7}"/>
    <cellStyle name="Normal 2 8 6 4 4 2" xfId="22860" xr:uid="{7E5A953B-6F00-4DF7-8572-88FD0BBDAF62}"/>
    <cellStyle name="Normal 2 8 6 4 4 3" xfId="34352" xr:uid="{CF96DBF6-A0F5-4953-8802-F86D7859900F}"/>
    <cellStyle name="Normal 2 8 6 4 5" xfId="14220" xr:uid="{C965C3D1-6A47-4D4A-A3E6-EC7676361A33}"/>
    <cellStyle name="Normal 2 8 6 4 6" xfId="25721" xr:uid="{8898C31F-4B00-4693-990C-55470FBE8D10}"/>
    <cellStyle name="Normal 2 8 6 5" xfId="2636" xr:uid="{117BA8ED-3B2F-4AD0-B88F-F406E647B28B}"/>
    <cellStyle name="Normal 2 8 6 5 2" xfId="5709" xr:uid="{327FC2FC-F214-449B-953C-56C30A7EA3AB}"/>
    <cellStyle name="Normal 2 8 6 5 2 2" xfId="17274" xr:uid="{649D9C63-C64B-446F-928A-27C6E531A1AC}"/>
    <cellStyle name="Normal 2 8 6 5 2 3" xfId="28769" xr:uid="{001E0F12-BB95-4E86-8CEA-C0CB53CC99FA}"/>
    <cellStyle name="Normal 2 8 6 5 3" xfId="8560" xr:uid="{355947D0-9262-4F3D-A8D8-43974AAE1CC1}"/>
    <cellStyle name="Normal 2 8 6 5 3 2" xfId="20120" xr:uid="{77714D8D-13C9-4875-9857-74617870956E}"/>
    <cellStyle name="Normal 2 8 6 5 3 3" xfId="31612" xr:uid="{124932B3-18E7-4586-98C3-A00B58A4C98D}"/>
    <cellStyle name="Normal 2 8 6 5 4" xfId="11301" xr:uid="{2AE0269C-A840-4C37-B311-9EAC9827B55E}"/>
    <cellStyle name="Normal 2 8 6 5 4 2" xfId="22861" xr:uid="{D01D9A0A-65E0-46E4-87CF-B9036A643140}"/>
    <cellStyle name="Normal 2 8 6 5 4 3" xfId="34353" xr:uid="{591E04C3-C5A0-4E72-9AF5-43D2D8EAB72F}"/>
    <cellStyle name="Normal 2 8 6 5 5" xfId="14221" xr:uid="{11281712-346E-4208-B81D-9FB73B9A9A96}"/>
    <cellStyle name="Normal 2 8 6 5 6" xfId="25722" xr:uid="{B64B80A4-B0B1-42DE-A60E-CC77A3C16908}"/>
    <cellStyle name="Normal 2 8 6 6" xfId="2637" xr:uid="{E93BE41C-24D2-4120-A932-DB7C2CC8B7F7}"/>
    <cellStyle name="Normal 2 8 6 6 2" xfId="5710" xr:uid="{EC494B40-5075-403E-A047-E0EEAE6D55E2}"/>
    <cellStyle name="Normal 2 8 6 6 2 2" xfId="17275" xr:uid="{4BEBA088-E53B-4380-AA8B-423458DDCE5C}"/>
    <cellStyle name="Normal 2 8 6 6 2 3" xfId="28770" xr:uid="{F5B18540-E084-4258-A82E-9C91F32F3F2C}"/>
    <cellStyle name="Normal 2 8 6 6 3" xfId="8561" xr:uid="{EFBA0DA4-C0B0-4C1F-A58B-F7180F4F67D7}"/>
    <cellStyle name="Normal 2 8 6 6 3 2" xfId="20121" xr:uid="{60859DFB-11D7-4AF4-8376-F5CF3E26BB5F}"/>
    <cellStyle name="Normal 2 8 6 6 3 3" xfId="31613" xr:uid="{490F1DDE-0B60-4450-9693-677DD37B28D6}"/>
    <cellStyle name="Normal 2 8 6 6 4" xfId="11302" xr:uid="{94ADBCFB-ABD7-4EE1-977E-999BD8C8CAFE}"/>
    <cellStyle name="Normal 2 8 6 6 4 2" xfId="22862" xr:uid="{357423BA-4821-4708-A41E-972611AE187E}"/>
    <cellStyle name="Normal 2 8 6 6 4 3" xfId="34354" xr:uid="{CAA2F247-024A-4E23-BB27-0A376991B4DC}"/>
    <cellStyle name="Normal 2 8 6 6 5" xfId="14222" xr:uid="{9C407C1D-855A-43C4-8002-9157A96996E7}"/>
    <cellStyle name="Normal 2 8 6 6 6" xfId="25723" xr:uid="{B945D170-64D2-41F4-921B-7D8D9A919DAB}"/>
    <cellStyle name="Normal 2 8 6 7" xfId="2638" xr:uid="{0875D502-9442-42A6-9D2A-C864E5320888}"/>
    <cellStyle name="Normal 2 8 6 7 2" xfId="5711" xr:uid="{6CDEA5B3-8465-4AC7-AF41-355AB7E8BAE7}"/>
    <cellStyle name="Normal 2 8 6 7 2 2" xfId="17276" xr:uid="{19A0D650-FD54-4570-A568-BE963EF6CD29}"/>
    <cellStyle name="Normal 2 8 6 7 2 3" xfId="28771" xr:uid="{E039FD7D-FAD3-49C1-95F3-D2BFB82CDC15}"/>
    <cellStyle name="Normal 2 8 6 7 3" xfId="8562" xr:uid="{498D28C6-7EF3-4379-B032-D6AAAF06A461}"/>
    <cellStyle name="Normal 2 8 6 7 3 2" xfId="20122" xr:uid="{0D226C15-2FA7-4668-AF36-76B6F11E38D6}"/>
    <cellStyle name="Normal 2 8 6 7 3 3" xfId="31614" xr:uid="{70DD5382-BDF6-4DB7-ADD4-F8B49EF46352}"/>
    <cellStyle name="Normal 2 8 6 7 4" xfId="11303" xr:uid="{6586854F-DD0E-4BA9-893E-52F660030BB1}"/>
    <cellStyle name="Normal 2 8 6 7 4 2" xfId="22863" xr:uid="{1A4DBCEF-BF37-424A-B7CE-5F940D779E9B}"/>
    <cellStyle name="Normal 2 8 6 7 4 3" xfId="34355" xr:uid="{FA4A46B2-F6D3-460F-823F-1FF5B8E0B1B0}"/>
    <cellStyle name="Normal 2 8 6 7 5" xfId="14223" xr:uid="{AD937998-C5AE-43C1-812E-A9AAD505CBF4}"/>
    <cellStyle name="Normal 2 8 6 7 6" xfId="25724" xr:uid="{06D6C2F5-FDE1-4C38-8507-20570C5B5019}"/>
    <cellStyle name="Normal 2 8 6 8" xfId="2639" xr:uid="{D08FBED1-3901-489E-9A75-22D2D940303D}"/>
    <cellStyle name="Normal 2 8 6 8 2" xfId="5712" xr:uid="{32F9D9B6-D995-44A9-A92B-8507509AD4EF}"/>
    <cellStyle name="Normal 2 8 6 8 2 2" xfId="17277" xr:uid="{32D5C3E6-5D83-453D-B1BF-98D5DD8C66F9}"/>
    <cellStyle name="Normal 2 8 6 8 2 3" xfId="28772" xr:uid="{504478F0-A2AC-4557-B4F7-64AB17D0E5FD}"/>
    <cellStyle name="Normal 2 8 6 8 3" xfId="8563" xr:uid="{B0DF7A15-3C94-41D2-84CF-13BFBE83EBF4}"/>
    <cellStyle name="Normal 2 8 6 8 3 2" xfId="20123" xr:uid="{62AAB018-E3F6-42A1-A7DA-8B4293ABAEB3}"/>
    <cellStyle name="Normal 2 8 6 8 3 3" xfId="31615" xr:uid="{7A157E4A-4F98-4B47-8FF3-6F88F4C13049}"/>
    <cellStyle name="Normal 2 8 6 8 4" xfId="11304" xr:uid="{1AA79F45-AB24-47EB-A066-82F148617678}"/>
    <cellStyle name="Normal 2 8 6 8 4 2" xfId="22864" xr:uid="{4CCFCCD4-7F96-4130-B826-88A158701713}"/>
    <cellStyle name="Normal 2 8 6 8 4 3" xfId="34356" xr:uid="{9F6B94C5-E9A6-4333-BCD0-1F0368F8AE9D}"/>
    <cellStyle name="Normal 2 8 6 8 5" xfId="14224" xr:uid="{4FD800B4-BD91-4C72-8EFB-920B532DCE51}"/>
    <cellStyle name="Normal 2 8 6 8 6" xfId="25725" xr:uid="{59995ED7-27E8-4CD8-96DF-D7EAA596CF26}"/>
    <cellStyle name="Normal 2 8 6 9" xfId="2640" xr:uid="{84CC1328-9906-45E7-AFC0-F48B156D3E89}"/>
    <cellStyle name="Normal 2 8 6 9 2" xfId="5713" xr:uid="{5E3E7AEF-6FB9-4AFB-B446-698F6F5B85D2}"/>
    <cellStyle name="Normal 2 8 6 9 2 2" xfId="17278" xr:uid="{3149809A-DD2A-4415-A004-0A1935DD76BB}"/>
    <cellStyle name="Normal 2 8 6 9 2 3" xfId="28773" xr:uid="{39EBD4C9-269E-467D-91C3-B6553391C0BF}"/>
    <cellStyle name="Normal 2 8 6 9 3" xfId="8564" xr:uid="{08833CE7-20DD-4DB9-907D-2FDD56F1A754}"/>
    <cellStyle name="Normal 2 8 6 9 3 2" xfId="20124" xr:uid="{7C571527-7336-41A4-83C4-65A243BBAD6D}"/>
    <cellStyle name="Normal 2 8 6 9 3 3" xfId="31616" xr:uid="{F159C1E3-6100-433F-A728-121CE8F4BB40}"/>
    <cellStyle name="Normal 2 8 6 9 4" xfId="11305" xr:uid="{35CDFEAB-8862-4C86-B986-0CF42ABE0275}"/>
    <cellStyle name="Normal 2 8 6 9 4 2" xfId="22865" xr:uid="{FA75A5A2-A8BD-46F5-8BCF-3A0B5C735958}"/>
    <cellStyle name="Normal 2 8 6 9 4 3" xfId="34357" xr:uid="{F45B0FC7-E6EB-4A67-A3AE-FE6FCBF90B52}"/>
    <cellStyle name="Normal 2 8 6 9 5" xfId="14225" xr:uid="{34E664B4-33C1-4CF1-A981-10040D33F31D}"/>
    <cellStyle name="Normal 2 8 6 9 6" xfId="25726" xr:uid="{BB3C8F51-8DEC-4DAF-914C-18B7F7073A1F}"/>
    <cellStyle name="Normal 2 8 7" xfId="2641" xr:uid="{308AE8A0-FEF5-40D8-BEDE-422134E9C565}"/>
    <cellStyle name="Normal 2 8 7 10" xfId="2642" xr:uid="{60FB22C7-6E4A-4727-9829-CDBEB7060519}"/>
    <cellStyle name="Normal 2 8 7 10 2" xfId="5715" xr:uid="{98376D7B-6256-476E-B1A1-F689A713F562}"/>
    <cellStyle name="Normal 2 8 7 10 2 2" xfId="17280" xr:uid="{C350FAB1-EE64-40BA-85A6-1AA9F05BFC03}"/>
    <cellStyle name="Normal 2 8 7 10 2 3" xfId="28775" xr:uid="{B0688682-A6FA-4F50-8C49-4C0EE3054428}"/>
    <cellStyle name="Normal 2 8 7 10 3" xfId="8566" xr:uid="{4C79E25E-B5D5-493F-984A-81B7200AC8DB}"/>
    <cellStyle name="Normal 2 8 7 10 3 2" xfId="20126" xr:uid="{15D12B18-8FC8-43C5-9A6F-835D99A00714}"/>
    <cellStyle name="Normal 2 8 7 10 3 3" xfId="31618" xr:uid="{4FC4D4A1-D9C0-44C5-A009-505577BB8365}"/>
    <cellStyle name="Normal 2 8 7 10 4" xfId="11307" xr:uid="{541BBD81-BCC7-4607-9540-C52445949EF4}"/>
    <cellStyle name="Normal 2 8 7 10 4 2" xfId="22867" xr:uid="{57D85E11-6AD2-410B-84A8-05F410FDEF80}"/>
    <cellStyle name="Normal 2 8 7 10 4 3" xfId="34359" xr:uid="{38CA1363-C0A9-47AE-A838-EB3CC598F37E}"/>
    <cellStyle name="Normal 2 8 7 10 5" xfId="14227" xr:uid="{AF485F80-989D-43C8-BB96-3CFA4AD63F1D}"/>
    <cellStyle name="Normal 2 8 7 10 6" xfId="25728" xr:uid="{13AAE490-A9A7-47C1-A9D1-DDD4258474AF}"/>
    <cellStyle name="Normal 2 8 7 11" xfId="2643" xr:uid="{90D49F2D-2405-488A-B591-81BB61E7C5B0}"/>
    <cellStyle name="Normal 2 8 7 11 2" xfId="5716" xr:uid="{18AD009D-AE2B-454C-8FC5-AFF07AC0B1A7}"/>
    <cellStyle name="Normal 2 8 7 11 2 2" xfId="17281" xr:uid="{A9CC1BAC-83CF-40F5-9EEF-BDF28F1B6A99}"/>
    <cellStyle name="Normal 2 8 7 11 2 3" xfId="28776" xr:uid="{FB23CFE1-3D0B-4637-B7D6-6C892A9E48B9}"/>
    <cellStyle name="Normal 2 8 7 11 3" xfId="8567" xr:uid="{E4CBF1B6-159D-43E4-A726-6EA11F320C5B}"/>
    <cellStyle name="Normal 2 8 7 11 3 2" xfId="20127" xr:uid="{3BBD77F3-3FDC-43FA-BF31-2E9033E5187E}"/>
    <cellStyle name="Normal 2 8 7 11 3 3" xfId="31619" xr:uid="{D49C5820-47A0-4926-AC57-391EFB28041F}"/>
    <cellStyle name="Normal 2 8 7 11 4" xfId="11308" xr:uid="{974D1F3D-DA65-4FF4-AD58-4C50BCE0CA28}"/>
    <cellStyle name="Normal 2 8 7 11 4 2" xfId="22868" xr:uid="{9D4C075A-C2B3-4747-AE0A-DD8AA34C6773}"/>
    <cellStyle name="Normal 2 8 7 11 4 3" xfId="34360" xr:uid="{D6CB1EE6-CD6C-4447-8F36-37005B96EE15}"/>
    <cellStyle name="Normal 2 8 7 11 5" xfId="14228" xr:uid="{C2256AAC-A9CB-4EA2-810E-FDCCDAD0A8AF}"/>
    <cellStyle name="Normal 2 8 7 11 6" xfId="25729" xr:uid="{5A22D86B-3C6E-413C-ABAF-1D5DB23E8211}"/>
    <cellStyle name="Normal 2 8 7 12" xfId="2644" xr:uid="{0A39CC2D-5CAA-4C5E-A788-2BDF1869CE67}"/>
    <cellStyle name="Normal 2 8 7 12 2" xfId="5717" xr:uid="{388B9D4F-189E-4EE0-86EB-99E808E99D79}"/>
    <cellStyle name="Normal 2 8 7 12 2 2" xfId="17282" xr:uid="{EE7D9DF4-CD48-4AD9-A946-317062C16CFD}"/>
    <cellStyle name="Normal 2 8 7 12 2 3" xfId="28777" xr:uid="{5F84D4FF-14B5-484A-A623-0EEC59858191}"/>
    <cellStyle name="Normal 2 8 7 12 3" xfId="8568" xr:uid="{A1EE8676-B5AD-4B4C-87C7-A3C68E238DB5}"/>
    <cellStyle name="Normal 2 8 7 12 3 2" xfId="20128" xr:uid="{F8870FE0-67FA-49A4-BE86-1D79096D56BF}"/>
    <cellStyle name="Normal 2 8 7 12 3 3" xfId="31620" xr:uid="{EA7A29DC-655B-44FE-BFFB-89F2A79AF263}"/>
    <cellStyle name="Normal 2 8 7 12 4" xfId="11309" xr:uid="{253E6E8D-13DB-4CC0-AA7C-07685CF0B86E}"/>
    <cellStyle name="Normal 2 8 7 12 4 2" xfId="22869" xr:uid="{FC9B4E86-FC7E-42B1-8370-F1D7CADA9866}"/>
    <cellStyle name="Normal 2 8 7 12 4 3" xfId="34361" xr:uid="{2E832F09-895C-45C4-B23D-499CC7183395}"/>
    <cellStyle name="Normal 2 8 7 12 5" xfId="14229" xr:uid="{A88574D4-D13F-49F8-80CA-FE2CF92B5A10}"/>
    <cellStyle name="Normal 2 8 7 12 6" xfId="25730" xr:uid="{5945BD26-781A-4939-B52E-211145FBA868}"/>
    <cellStyle name="Normal 2 8 7 13" xfId="2645" xr:uid="{10B8314A-F555-41E0-A8AD-0C78F28DCB2C}"/>
    <cellStyle name="Normal 2 8 7 13 2" xfId="5718" xr:uid="{A830B43F-3B9E-4309-A76A-3AE65963C372}"/>
    <cellStyle name="Normal 2 8 7 13 2 2" xfId="17283" xr:uid="{33CBB2A3-3C2A-481B-94E9-95806FE1D89E}"/>
    <cellStyle name="Normal 2 8 7 13 2 3" xfId="28778" xr:uid="{D22F8FCA-A8A6-46F5-A849-A4FDA0AF0533}"/>
    <cellStyle name="Normal 2 8 7 13 3" xfId="8569" xr:uid="{4B64E53C-ED38-42A9-8C05-9B4B882A23AC}"/>
    <cellStyle name="Normal 2 8 7 13 3 2" xfId="20129" xr:uid="{C4CCB1D4-F698-4A1D-8D99-710641F12EA3}"/>
    <cellStyle name="Normal 2 8 7 13 3 3" xfId="31621" xr:uid="{4BA34999-4A19-40A5-A5F0-69C1CE6D89E6}"/>
    <cellStyle name="Normal 2 8 7 13 4" xfId="11310" xr:uid="{6FAC1D20-6317-4A83-95F3-1B90AC7B5EA3}"/>
    <cellStyle name="Normal 2 8 7 13 4 2" xfId="22870" xr:uid="{346F38F0-DE9F-4814-BC79-FFC57826099B}"/>
    <cellStyle name="Normal 2 8 7 13 4 3" xfId="34362" xr:uid="{49A38C4B-ACB7-4FB4-81A0-E011B0E94642}"/>
    <cellStyle name="Normal 2 8 7 13 5" xfId="14230" xr:uid="{2A932E19-BF60-4B7E-88EE-2D6C3842FC78}"/>
    <cellStyle name="Normal 2 8 7 13 6" xfId="25731" xr:uid="{CD6209C9-8EB2-4BFF-B259-5D7A8079BEDB}"/>
    <cellStyle name="Normal 2 8 7 14" xfId="2646" xr:uid="{FFA18C41-D3F3-4A6E-A6B5-1879E00B866C}"/>
    <cellStyle name="Normal 2 8 7 14 2" xfId="5719" xr:uid="{631D458D-881E-4D91-A949-2CECCD69359A}"/>
    <cellStyle name="Normal 2 8 7 14 2 2" xfId="17284" xr:uid="{78287F4C-7EB1-478C-B4F2-DF31B4E2EAA3}"/>
    <cellStyle name="Normal 2 8 7 14 2 3" xfId="28779" xr:uid="{F88BC657-4B71-4960-8D81-AC354FA99678}"/>
    <cellStyle name="Normal 2 8 7 14 3" xfId="8570" xr:uid="{94F981C9-BF5C-4361-8FA1-47337FB269D8}"/>
    <cellStyle name="Normal 2 8 7 14 3 2" xfId="20130" xr:uid="{B32A40E1-4005-4A30-B3A7-851B2ED8F565}"/>
    <cellStyle name="Normal 2 8 7 14 3 3" xfId="31622" xr:uid="{5864E713-9E0B-4834-A443-3478C019BDAF}"/>
    <cellStyle name="Normal 2 8 7 14 4" xfId="11311" xr:uid="{A334875A-5EF6-46D1-B0DF-7DE5D003DA77}"/>
    <cellStyle name="Normal 2 8 7 14 4 2" xfId="22871" xr:uid="{F680E3F7-6E04-4AC4-87D9-375E040508B8}"/>
    <cellStyle name="Normal 2 8 7 14 4 3" xfId="34363" xr:uid="{EC9C91E7-D245-4F60-911E-909EDFA99EEE}"/>
    <cellStyle name="Normal 2 8 7 14 5" xfId="14231" xr:uid="{BA2A8C90-44DC-4727-B0A6-F8D1BEC07FC9}"/>
    <cellStyle name="Normal 2 8 7 14 6" xfId="25732" xr:uid="{F85B3D6A-E9A3-4FB0-A8F4-3ABEA9DFBC3E}"/>
    <cellStyle name="Normal 2 8 7 15" xfId="2647" xr:uid="{1BB49780-2146-46C6-AF9E-BE750D1B73C8}"/>
    <cellStyle name="Normal 2 8 7 15 2" xfId="5720" xr:uid="{10A9829C-8C4F-428A-8E4E-A22926C87E11}"/>
    <cellStyle name="Normal 2 8 7 15 2 2" xfId="17285" xr:uid="{E2C0D96F-EB8A-4512-AECB-4E44D1307704}"/>
    <cellStyle name="Normal 2 8 7 15 2 3" xfId="28780" xr:uid="{9E2E23F5-C65C-45E9-B73E-1D397C6B1F19}"/>
    <cellStyle name="Normal 2 8 7 15 3" xfId="8571" xr:uid="{2F7EA46A-1F9E-4A5C-9D73-68254E8EDBCE}"/>
    <cellStyle name="Normal 2 8 7 15 3 2" xfId="20131" xr:uid="{165EBF9B-C15C-4CAE-9FC6-BF9B1DD44290}"/>
    <cellStyle name="Normal 2 8 7 15 3 3" xfId="31623" xr:uid="{CBBCCFB0-C513-49C3-A874-613482C387CA}"/>
    <cellStyle name="Normal 2 8 7 15 4" xfId="11312" xr:uid="{35C2DDC8-719E-406F-8487-B830D816102E}"/>
    <cellStyle name="Normal 2 8 7 15 4 2" xfId="22872" xr:uid="{6FEC224B-399B-4D51-BF7A-24961702D261}"/>
    <cellStyle name="Normal 2 8 7 15 4 3" xfId="34364" xr:uid="{86D9A5A3-C8C6-4DA2-84F3-F9EDD5FBFCC0}"/>
    <cellStyle name="Normal 2 8 7 15 5" xfId="14232" xr:uid="{059CF839-17B8-42E7-B4D5-7E31AD4A8EE5}"/>
    <cellStyle name="Normal 2 8 7 15 6" xfId="25733" xr:uid="{F9CFA1DD-45E4-418A-B8CB-CE142CCA221B}"/>
    <cellStyle name="Normal 2 8 7 16" xfId="2648" xr:uid="{974FD866-9183-4F9C-8DA4-3FEBB40A9AEE}"/>
    <cellStyle name="Normal 2 8 7 16 2" xfId="5721" xr:uid="{23AA2ABA-20D8-4764-BB25-455BD0FE94A3}"/>
    <cellStyle name="Normal 2 8 7 16 2 2" xfId="17286" xr:uid="{DEF190B1-AF1F-4CCF-8944-5D14995AD32A}"/>
    <cellStyle name="Normal 2 8 7 16 2 3" xfId="28781" xr:uid="{578BFD95-D261-41DD-B5F6-3DF4087B1280}"/>
    <cellStyle name="Normal 2 8 7 16 3" xfId="8572" xr:uid="{384ECA84-FA27-4514-B394-24293EDE859C}"/>
    <cellStyle name="Normal 2 8 7 16 3 2" xfId="20132" xr:uid="{35417987-DB0E-4168-84D2-BB108BA127B1}"/>
    <cellStyle name="Normal 2 8 7 16 3 3" xfId="31624" xr:uid="{0D0AC8D2-DA3A-4700-BFA0-12586B96C422}"/>
    <cellStyle name="Normal 2 8 7 16 4" xfId="11313" xr:uid="{CCF6E5B1-631B-4586-8D53-D3F7F4CF9E7C}"/>
    <cellStyle name="Normal 2 8 7 16 4 2" xfId="22873" xr:uid="{9C058C2C-1D85-4AAA-BEAF-A34825E07411}"/>
    <cellStyle name="Normal 2 8 7 16 4 3" xfId="34365" xr:uid="{08116C66-1FBF-4941-8B4A-779361F46B76}"/>
    <cellStyle name="Normal 2 8 7 16 5" xfId="14233" xr:uid="{4C5714AD-F511-4D3D-8A91-3144EACE4787}"/>
    <cellStyle name="Normal 2 8 7 16 6" xfId="25734" xr:uid="{5B67E436-EE3D-4A8F-A404-AFB7E6AAD22A}"/>
    <cellStyle name="Normal 2 8 7 17" xfId="5714" xr:uid="{712B86C1-DBBB-4634-BCE0-B1B5602AA565}"/>
    <cellStyle name="Normal 2 8 7 17 2" xfId="17279" xr:uid="{B6F04DFF-C1D4-4707-BC29-F3826653879A}"/>
    <cellStyle name="Normal 2 8 7 17 3" xfId="28774" xr:uid="{8F52C021-350A-440C-981E-8A1D71B0266E}"/>
    <cellStyle name="Normal 2 8 7 18" xfId="8565" xr:uid="{E9407A06-3E20-429B-8ED4-D9ADED6D325B}"/>
    <cellStyle name="Normal 2 8 7 18 2" xfId="20125" xr:uid="{D057B846-F0D4-4851-9AF5-A7E8E5B9D997}"/>
    <cellStyle name="Normal 2 8 7 18 3" xfId="31617" xr:uid="{79FBB77B-50D5-4015-919A-FF186590CD92}"/>
    <cellStyle name="Normal 2 8 7 19" xfId="11306" xr:uid="{928BC051-CBC5-4F99-A13A-14D309B638C0}"/>
    <cellStyle name="Normal 2 8 7 19 2" xfId="22866" xr:uid="{5E3BFAFE-9724-4C2C-BB94-71D5D28B1B82}"/>
    <cellStyle name="Normal 2 8 7 19 3" xfId="34358" xr:uid="{B4A817AA-B428-4182-BF78-D2BB20A66311}"/>
    <cellStyle name="Normal 2 8 7 2" xfId="2649" xr:uid="{3A60D4D4-CE56-4123-B90D-69638C1CACF6}"/>
    <cellStyle name="Normal 2 8 7 2 2" xfId="5722" xr:uid="{BF7C1414-DD51-40B6-9E72-B5B7158E8F15}"/>
    <cellStyle name="Normal 2 8 7 2 2 2" xfId="17287" xr:uid="{4AB26E18-FE0C-4F5D-8FD6-FAECD779ACB7}"/>
    <cellStyle name="Normal 2 8 7 2 2 3" xfId="28782" xr:uid="{2875F6D0-7DC5-48B6-A71C-5D001283BD83}"/>
    <cellStyle name="Normal 2 8 7 2 3" xfId="8573" xr:uid="{872A240F-64F3-4638-87F7-CA78961EB846}"/>
    <cellStyle name="Normal 2 8 7 2 3 2" xfId="20133" xr:uid="{182A399B-FABF-4222-A312-73F49745BB51}"/>
    <cellStyle name="Normal 2 8 7 2 3 3" xfId="31625" xr:uid="{BDBC8A13-E962-4DC9-AADC-CF8CD85190AD}"/>
    <cellStyle name="Normal 2 8 7 2 4" xfId="11314" xr:uid="{87F5E3B0-5F09-4F0F-A08E-07652EEAEAB8}"/>
    <cellStyle name="Normal 2 8 7 2 4 2" xfId="22874" xr:uid="{C029F6D0-611F-47CF-85F4-06590C2D66BB}"/>
    <cellStyle name="Normal 2 8 7 2 4 3" xfId="34366" xr:uid="{9F0E6CC6-274E-4354-87BD-B9A51FB054F2}"/>
    <cellStyle name="Normal 2 8 7 2 5" xfId="14234" xr:uid="{56FFD58B-B431-4CD1-8F0A-D5D4374A63DA}"/>
    <cellStyle name="Normal 2 8 7 2 6" xfId="25735" xr:uid="{A23582EE-A233-44DA-B5AF-2FE9B09AFCBB}"/>
    <cellStyle name="Normal 2 8 7 20" xfId="14226" xr:uid="{45E6B233-0E73-41B5-BFAF-97CC179C65FB}"/>
    <cellStyle name="Normal 2 8 7 21" xfId="25727" xr:uid="{CEF089E0-0BEF-4B18-B1F5-CE3EEA9E029D}"/>
    <cellStyle name="Normal 2 8 7 3" xfId="2650" xr:uid="{2A4B485B-2C7F-4F38-AA3A-6F6CD0F2AB9B}"/>
    <cellStyle name="Normal 2 8 7 3 2" xfId="5723" xr:uid="{A0F5BFC8-8FBC-46E9-AB34-7BF231ADDC7C}"/>
    <cellStyle name="Normal 2 8 7 3 2 2" xfId="17288" xr:uid="{B7BB114D-63F9-4481-AE09-630EBC4AC310}"/>
    <cellStyle name="Normal 2 8 7 3 2 3" xfId="28783" xr:uid="{1B4D69DA-FD14-4B47-BA5C-A236E6C8C4AA}"/>
    <cellStyle name="Normal 2 8 7 3 3" xfId="8574" xr:uid="{F1F48D15-7A65-4109-8B3D-82D123ACCDFC}"/>
    <cellStyle name="Normal 2 8 7 3 3 2" xfId="20134" xr:uid="{DE9AC617-EA89-426F-9414-BDFB5262489B}"/>
    <cellStyle name="Normal 2 8 7 3 3 3" xfId="31626" xr:uid="{816F9CAF-D67F-4AC3-9CFF-DCABBBDF2C4A}"/>
    <cellStyle name="Normal 2 8 7 3 4" xfId="11315" xr:uid="{79DA8764-CF2F-400F-A381-0C9EFCF04030}"/>
    <cellStyle name="Normal 2 8 7 3 4 2" xfId="22875" xr:uid="{D56DDB8D-C0E2-4323-A220-417CA810CAB6}"/>
    <cellStyle name="Normal 2 8 7 3 4 3" xfId="34367" xr:uid="{A1E3D1D7-C00C-46A5-BB24-0DA1674B94D0}"/>
    <cellStyle name="Normal 2 8 7 3 5" xfId="14235" xr:uid="{7109CEE9-D110-49DF-AD4D-D14FFE7B75BE}"/>
    <cellStyle name="Normal 2 8 7 3 6" xfId="25736" xr:uid="{4D66DD2F-2DA4-4655-B2BE-3184DE835106}"/>
    <cellStyle name="Normal 2 8 7 4" xfId="2651" xr:uid="{0E6808AA-6D12-421A-821E-0E1110CA191F}"/>
    <cellStyle name="Normal 2 8 7 4 2" xfId="5724" xr:uid="{A1211BEE-E3A2-4AEB-B5FC-E632766782E1}"/>
    <cellStyle name="Normal 2 8 7 4 2 2" xfId="17289" xr:uid="{C24C7E43-C9B2-48CE-A844-F55585D25B87}"/>
    <cellStyle name="Normal 2 8 7 4 2 3" xfId="28784" xr:uid="{02C7FEB5-62A3-44E9-83FE-E8E7E01C5325}"/>
    <cellStyle name="Normal 2 8 7 4 3" xfId="8575" xr:uid="{CC3BA701-B046-4AE9-BE92-3EAC903F8F0E}"/>
    <cellStyle name="Normal 2 8 7 4 3 2" xfId="20135" xr:uid="{DC57B4AB-61E1-4575-AAA0-DCAA02BC539A}"/>
    <cellStyle name="Normal 2 8 7 4 3 3" xfId="31627" xr:uid="{A77F813C-53E8-43D2-AB6E-0F46483EF863}"/>
    <cellStyle name="Normal 2 8 7 4 4" xfId="11316" xr:uid="{B8B12172-4348-4584-A07C-2718E7473AD7}"/>
    <cellStyle name="Normal 2 8 7 4 4 2" xfId="22876" xr:uid="{06B89034-2835-4545-90C4-010B81A024EF}"/>
    <cellStyle name="Normal 2 8 7 4 4 3" xfId="34368" xr:uid="{F343490F-9AE6-4CA9-8F80-E0603500027A}"/>
    <cellStyle name="Normal 2 8 7 4 5" xfId="14236" xr:uid="{BBE6B1B1-D262-4CA4-A562-7B5E8B6C530E}"/>
    <cellStyle name="Normal 2 8 7 4 6" xfId="25737" xr:uid="{BAC5D8F7-9840-4DDB-8B9C-900000886E07}"/>
    <cellStyle name="Normal 2 8 7 5" xfId="2652" xr:uid="{F79D09F7-FA28-44BC-BB73-19974949139E}"/>
    <cellStyle name="Normal 2 8 7 5 2" xfId="5725" xr:uid="{322B758F-90A2-4ED5-B9BF-CCAD6DBA0EC0}"/>
    <cellStyle name="Normal 2 8 7 5 2 2" xfId="17290" xr:uid="{39FDE03F-BF8A-42FE-8DC5-F1F2A7AB8FC5}"/>
    <cellStyle name="Normal 2 8 7 5 2 3" xfId="28785" xr:uid="{84924F53-EBDD-478C-BF9C-CC7981CDCB77}"/>
    <cellStyle name="Normal 2 8 7 5 3" xfId="8576" xr:uid="{0966A638-517D-4D2C-9454-4180FE1736E7}"/>
    <cellStyle name="Normal 2 8 7 5 3 2" xfId="20136" xr:uid="{941DC476-4DAB-4469-ADE1-F41A3F045EFB}"/>
    <cellStyle name="Normal 2 8 7 5 3 3" xfId="31628" xr:uid="{C17B3C5C-FB3E-448D-89DC-98AFB0BD19D3}"/>
    <cellStyle name="Normal 2 8 7 5 4" xfId="11317" xr:uid="{83D2C918-63E3-4566-A796-ABFD0FE4734F}"/>
    <cellStyle name="Normal 2 8 7 5 4 2" xfId="22877" xr:uid="{B8C1D034-C843-4EC1-B67A-B0F556278B42}"/>
    <cellStyle name="Normal 2 8 7 5 4 3" xfId="34369" xr:uid="{36EF4653-B6F9-4A08-AF16-E9F68E556CEC}"/>
    <cellStyle name="Normal 2 8 7 5 5" xfId="14237" xr:uid="{0F3A8301-7B66-421B-A77D-F8571E4EFA09}"/>
    <cellStyle name="Normal 2 8 7 5 6" xfId="25738" xr:uid="{F43460B3-E9AB-4FEE-9492-E7155E3E1EF8}"/>
    <cellStyle name="Normal 2 8 7 6" xfId="2653" xr:uid="{0F717871-CED4-4127-BC19-781243104728}"/>
    <cellStyle name="Normal 2 8 7 6 2" xfId="5726" xr:uid="{2A5ADE58-4222-43DD-9D59-F81A2AF9BC5B}"/>
    <cellStyle name="Normal 2 8 7 6 2 2" xfId="17291" xr:uid="{567135A3-25F1-43E9-8C44-F027C82339CC}"/>
    <cellStyle name="Normal 2 8 7 6 2 3" xfId="28786" xr:uid="{BDF18B72-0E00-4120-93D7-E142831BFD67}"/>
    <cellStyle name="Normal 2 8 7 6 3" xfId="8577" xr:uid="{385DA4FD-31EC-4C11-9225-F7F6FD5CB2D6}"/>
    <cellStyle name="Normal 2 8 7 6 3 2" xfId="20137" xr:uid="{035A7F20-6903-4E2A-BCD4-202417597DD2}"/>
    <cellStyle name="Normal 2 8 7 6 3 3" xfId="31629" xr:uid="{5232FF27-FE4A-4689-A8FD-81E20025E189}"/>
    <cellStyle name="Normal 2 8 7 6 4" xfId="11318" xr:uid="{F5F80D6B-807D-4706-A3B7-43EA5105DAFA}"/>
    <cellStyle name="Normal 2 8 7 6 4 2" xfId="22878" xr:uid="{CABCC6AB-D664-46D7-8B9D-2D7F10BC0515}"/>
    <cellStyle name="Normal 2 8 7 6 4 3" xfId="34370" xr:uid="{DDEFA12B-BBF0-4F73-AE17-A51F81F64F2E}"/>
    <cellStyle name="Normal 2 8 7 6 5" xfId="14238" xr:uid="{00C998A8-B60C-4F7B-B4CF-8D74BED99E6D}"/>
    <cellStyle name="Normal 2 8 7 6 6" xfId="25739" xr:uid="{C05D9091-F103-4F8A-A11B-C3F0EB18F1ED}"/>
    <cellStyle name="Normal 2 8 7 7" xfId="2654" xr:uid="{92CBCDA4-0CB8-403C-A417-698EAD49ECE6}"/>
    <cellStyle name="Normal 2 8 7 7 2" xfId="5727" xr:uid="{4245C935-0803-4257-AEF4-C8090F09E70E}"/>
    <cellStyle name="Normal 2 8 7 7 2 2" xfId="17292" xr:uid="{D1835577-483E-4418-9C9B-F7B01C49A4B5}"/>
    <cellStyle name="Normal 2 8 7 7 2 3" xfId="28787" xr:uid="{25BBA29C-988A-4BC3-B681-0D6A7B96C0B2}"/>
    <cellStyle name="Normal 2 8 7 7 3" xfId="8578" xr:uid="{4C539443-E1AD-4769-A448-4518A8B4EB8E}"/>
    <cellStyle name="Normal 2 8 7 7 3 2" xfId="20138" xr:uid="{A9D99C2A-794A-478E-8FBE-FEBEEB2B0523}"/>
    <cellStyle name="Normal 2 8 7 7 3 3" xfId="31630" xr:uid="{1121E186-CCD0-4F11-B6FE-C3359ADEA117}"/>
    <cellStyle name="Normal 2 8 7 7 4" xfId="11319" xr:uid="{E3F95230-9F3E-4718-8FCE-184481FB3845}"/>
    <cellStyle name="Normal 2 8 7 7 4 2" xfId="22879" xr:uid="{FBBA8534-17AF-41E1-85A7-FF88F53DD45A}"/>
    <cellStyle name="Normal 2 8 7 7 4 3" xfId="34371" xr:uid="{10ADD60F-5376-499B-90D1-406EA7F5D2FC}"/>
    <cellStyle name="Normal 2 8 7 7 5" xfId="14239" xr:uid="{63B43659-5ACF-471E-B7D7-DBCCC564EFF7}"/>
    <cellStyle name="Normal 2 8 7 7 6" xfId="25740" xr:uid="{C63BCA03-D3C5-4942-9F5C-98FC40617601}"/>
    <cellStyle name="Normal 2 8 7 8" xfId="2655" xr:uid="{07D047A4-91D6-47DE-A998-5F1F0956E45D}"/>
    <cellStyle name="Normal 2 8 7 8 2" xfId="5728" xr:uid="{442EAB0F-B700-4BD2-8B46-DC427C14A26A}"/>
    <cellStyle name="Normal 2 8 7 8 2 2" xfId="17293" xr:uid="{10136855-537A-46C5-89B7-1F4BAAA35F9C}"/>
    <cellStyle name="Normal 2 8 7 8 2 3" xfId="28788" xr:uid="{47F921DC-68DA-4F8C-ADDB-4D934914A401}"/>
    <cellStyle name="Normal 2 8 7 8 3" xfId="8579" xr:uid="{DF17BFE3-9B7A-43DA-98E5-07E6A68D0974}"/>
    <cellStyle name="Normal 2 8 7 8 3 2" xfId="20139" xr:uid="{AD65DB2F-F3C0-4608-8451-EC63E33B6B38}"/>
    <cellStyle name="Normal 2 8 7 8 3 3" xfId="31631" xr:uid="{C17CFA02-195C-49A8-85F4-ECCE4014C767}"/>
    <cellStyle name="Normal 2 8 7 8 4" xfId="11320" xr:uid="{72694771-075F-4463-A357-5999F1838F1E}"/>
    <cellStyle name="Normal 2 8 7 8 4 2" xfId="22880" xr:uid="{A8C2C1C5-7C71-4E92-9BF1-AA30B050A262}"/>
    <cellStyle name="Normal 2 8 7 8 4 3" xfId="34372" xr:uid="{BB6D6EA0-D28C-4D63-B1B9-19A4964D4C02}"/>
    <cellStyle name="Normal 2 8 7 8 5" xfId="14240" xr:uid="{82E127C6-69C0-4803-AF70-5B1AA24EBF83}"/>
    <cellStyle name="Normal 2 8 7 8 6" xfId="25741" xr:uid="{7B8E28C1-3CE7-4AB4-9FCD-5AD380980836}"/>
    <cellStyle name="Normal 2 8 7 9" xfId="2656" xr:uid="{3A01DE2C-6C9B-475A-BE7C-45D80540874A}"/>
    <cellStyle name="Normal 2 8 7 9 2" xfId="5729" xr:uid="{82CCA3C8-56BE-475C-90C6-3F90E134B8C3}"/>
    <cellStyle name="Normal 2 8 7 9 2 2" xfId="17294" xr:uid="{40677CD4-28DB-44D3-A680-A8C8C9315513}"/>
    <cellStyle name="Normal 2 8 7 9 2 3" xfId="28789" xr:uid="{86CF77BD-ED82-433E-8645-DDB8A2064695}"/>
    <cellStyle name="Normal 2 8 7 9 3" xfId="8580" xr:uid="{AC328F56-89C4-4EB7-B918-5912F4DC863A}"/>
    <cellStyle name="Normal 2 8 7 9 3 2" xfId="20140" xr:uid="{F80F7ED9-5F5E-4E39-8607-7C3BE03D9A00}"/>
    <cellStyle name="Normal 2 8 7 9 3 3" xfId="31632" xr:uid="{F5F75253-D931-45EC-BE76-58241D08C1B3}"/>
    <cellStyle name="Normal 2 8 7 9 4" xfId="11321" xr:uid="{2AEAF6E6-7381-4D37-BC7A-ACB70C649368}"/>
    <cellStyle name="Normal 2 8 7 9 4 2" xfId="22881" xr:uid="{9342F521-668E-47B8-BC6F-30C7A7E6F4B7}"/>
    <cellStyle name="Normal 2 8 7 9 4 3" xfId="34373" xr:uid="{CDAADC43-34D4-4A44-90A7-ECB02C87BDDA}"/>
    <cellStyle name="Normal 2 8 7 9 5" xfId="14241" xr:uid="{517220CE-A8BC-4CC2-91B7-CABC9AC32747}"/>
    <cellStyle name="Normal 2 8 7 9 6" xfId="25742" xr:uid="{267995CA-E4BC-4F55-9D73-BB1453B2B545}"/>
    <cellStyle name="Normal 2 8 8" xfId="2657" xr:uid="{27CE12C3-EFAB-47EE-A053-8E0007C911CB}"/>
    <cellStyle name="Normal 2 8 8 10" xfId="2658" xr:uid="{1987B95B-058C-4373-9877-ABBB2614BD91}"/>
    <cellStyle name="Normal 2 8 8 10 2" xfId="5731" xr:uid="{F022F477-0EDE-4E67-9DE2-B7C5A7453A4E}"/>
    <cellStyle name="Normal 2 8 8 10 2 2" xfId="17296" xr:uid="{9E118F37-FD0B-4571-A691-D6AE2555F8B9}"/>
    <cellStyle name="Normal 2 8 8 10 2 3" xfId="28791" xr:uid="{FED1256A-6A35-4833-86D8-1E3D7D01DA58}"/>
    <cellStyle name="Normal 2 8 8 10 3" xfId="8582" xr:uid="{EA8D722A-C3E4-4E8D-8155-3A3FE77D8B88}"/>
    <cellStyle name="Normal 2 8 8 10 3 2" xfId="20142" xr:uid="{DA313E81-EA5E-4DE1-9A50-8FFD6FA5A841}"/>
    <cellStyle name="Normal 2 8 8 10 3 3" xfId="31634" xr:uid="{B91BBB2F-40FD-43C8-ADA4-09938C3C8408}"/>
    <cellStyle name="Normal 2 8 8 10 4" xfId="11323" xr:uid="{CBE95EF6-ED03-4D9A-A055-DBAF973E70E0}"/>
    <cellStyle name="Normal 2 8 8 10 4 2" xfId="22883" xr:uid="{AC256FD1-507B-4792-8F59-E7B959C715F1}"/>
    <cellStyle name="Normal 2 8 8 10 4 3" xfId="34375" xr:uid="{3DA0F97E-8EED-44A2-9122-2150987D8EFC}"/>
    <cellStyle name="Normal 2 8 8 10 5" xfId="14243" xr:uid="{00E44ED0-C3C5-471B-981B-EA8B9BE1DA3F}"/>
    <cellStyle name="Normal 2 8 8 10 6" xfId="25744" xr:uid="{3148E1ED-6DA9-4653-9772-039B69EDE4C7}"/>
    <cellStyle name="Normal 2 8 8 11" xfId="2659" xr:uid="{57A8C6E8-E8E7-4AD9-8B62-BF71B4390FDD}"/>
    <cellStyle name="Normal 2 8 8 11 2" xfId="5732" xr:uid="{B2BAE2CF-9D5B-404B-A2CB-E4E37FAE2D10}"/>
    <cellStyle name="Normal 2 8 8 11 2 2" xfId="17297" xr:uid="{CF214391-5350-49A1-ACD4-A0AA6FF1CCF1}"/>
    <cellStyle name="Normal 2 8 8 11 2 3" xfId="28792" xr:uid="{8B25ADCF-F9DE-4560-B9FC-7CD5B0C7F1C1}"/>
    <cellStyle name="Normal 2 8 8 11 3" xfId="8583" xr:uid="{86BD1582-0831-41BA-84AD-BC7E10908E38}"/>
    <cellStyle name="Normal 2 8 8 11 3 2" xfId="20143" xr:uid="{F03DEAB5-3B7F-45EF-854F-C35E186FB745}"/>
    <cellStyle name="Normal 2 8 8 11 3 3" xfId="31635" xr:uid="{EBE74A8B-A73E-43CF-B1EB-321817023F2D}"/>
    <cellStyle name="Normal 2 8 8 11 4" xfId="11324" xr:uid="{F49B625C-9F02-4688-BE29-965DF0D8404D}"/>
    <cellStyle name="Normal 2 8 8 11 4 2" xfId="22884" xr:uid="{50B96929-A0AE-4FC8-9319-ECDC31947D19}"/>
    <cellStyle name="Normal 2 8 8 11 4 3" xfId="34376" xr:uid="{6E02F224-6E3C-4D5F-A240-5966553E171B}"/>
    <cellStyle name="Normal 2 8 8 11 5" xfId="14244" xr:uid="{BE55594B-6DE7-4787-950F-943D5FC652AC}"/>
    <cellStyle name="Normal 2 8 8 11 6" xfId="25745" xr:uid="{16F503D7-0DAC-461E-9459-298B2D481BC8}"/>
    <cellStyle name="Normal 2 8 8 12" xfId="2660" xr:uid="{4742378D-E9E4-4643-AEF6-DDFB014AB972}"/>
    <cellStyle name="Normal 2 8 8 12 2" xfId="5733" xr:uid="{6D4083C9-E432-4899-B247-013A3D311839}"/>
    <cellStyle name="Normal 2 8 8 12 2 2" xfId="17298" xr:uid="{9C1BA514-F2B0-427D-863C-1F7A5FCFAB0A}"/>
    <cellStyle name="Normal 2 8 8 12 2 3" xfId="28793" xr:uid="{EAE00B7F-B4E2-4FF6-96F4-C54EAF06B20E}"/>
    <cellStyle name="Normal 2 8 8 12 3" xfId="8584" xr:uid="{45574B4F-844B-48C2-8EAD-78F478737777}"/>
    <cellStyle name="Normal 2 8 8 12 3 2" xfId="20144" xr:uid="{4E3DD5D0-46BE-41AA-AABC-3A3534C4F224}"/>
    <cellStyle name="Normal 2 8 8 12 3 3" xfId="31636" xr:uid="{477FBD31-A6E0-411A-ADDE-C89FF997302A}"/>
    <cellStyle name="Normal 2 8 8 12 4" xfId="11325" xr:uid="{7ED42B9A-2132-4257-9F58-23FBC9298EC8}"/>
    <cellStyle name="Normal 2 8 8 12 4 2" xfId="22885" xr:uid="{95A2DC4C-C859-4158-B08A-160AB80CFD3C}"/>
    <cellStyle name="Normal 2 8 8 12 4 3" xfId="34377" xr:uid="{901E4C6C-2157-44E9-B8DA-4F759E573A17}"/>
    <cellStyle name="Normal 2 8 8 12 5" xfId="14245" xr:uid="{4895A534-3911-4688-8672-BEFE2886A3BE}"/>
    <cellStyle name="Normal 2 8 8 12 6" xfId="25746" xr:uid="{4EB5DE82-A72D-4995-99D5-176B5905B69D}"/>
    <cellStyle name="Normal 2 8 8 13" xfId="2661" xr:uid="{72B0B14B-7FBB-4A45-AD17-FB6FBD98A785}"/>
    <cellStyle name="Normal 2 8 8 13 2" xfId="5734" xr:uid="{5DD8F225-208E-4EF8-BF25-D2AA7233A4DF}"/>
    <cellStyle name="Normal 2 8 8 13 2 2" xfId="17299" xr:uid="{26E71678-21FC-45C2-B4FE-C377013DBF5F}"/>
    <cellStyle name="Normal 2 8 8 13 2 3" xfId="28794" xr:uid="{A8E4E39A-4500-410C-926F-17C8B2C362CE}"/>
    <cellStyle name="Normal 2 8 8 13 3" xfId="8585" xr:uid="{D9C2D2FB-6882-4434-A4C4-737AE020143A}"/>
    <cellStyle name="Normal 2 8 8 13 3 2" xfId="20145" xr:uid="{B5731DBF-19DB-4226-97E6-6D1CD9891594}"/>
    <cellStyle name="Normal 2 8 8 13 3 3" xfId="31637" xr:uid="{F1FF3AD5-4C50-4D13-B6A1-29885A69851D}"/>
    <cellStyle name="Normal 2 8 8 13 4" xfId="11326" xr:uid="{B5DCE834-AF92-49DD-A5C9-19454B50723B}"/>
    <cellStyle name="Normal 2 8 8 13 4 2" xfId="22886" xr:uid="{B27E7DA0-FE5A-4463-A4D9-748E54F0D038}"/>
    <cellStyle name="Normal 2 8 8 13 4 3" xfId="34378" xr:uid="{16C5DF0A-BFEE-4882-A588-0793B09E6739}"/>
    <cellStyle name="Normal 2 8 8 13 5" xfId="14246" xr:uid="{045AF021-4EF6-4364-BBCF-993E66D75D1A}"/>
    <cellStyle name="Normal 2 8 8 13 6" xfId="25747" xr:uid="{D9E41AC7-ED13-451B-B74C-86637FCD7ADF}"/>
    <cellStyle name="Normal 2 8 8 14" xfId="2662" xr:uid="{8C4387E1-B568-49CF-9654-D36608B05A72}"/>
    <cellStyle name="Normal 2 8 8 14 2" xfId="5735" xr:uid="{1F87068D-CA1D-4B87-8263-3C7CE229A81A}"/>
    <cellStyle name="Normal 2 8 8 14 2 2" xfId="17300" xr:uid="{F13AB099-FF37-4D64-8C44-2C398C6A5C9F}"/>
    <cellStyle name="Normal 2 8 8 14 2 3" xfId="28795" xr:uid="{91D7037C-43FB-4510-8C2E-842B0A8A4F65}"/>
    <cellStyle name="Normal 2 8 8 14 3" xfId="8586" xr:uid="{9A70EA5B-764E-416D-9E87-D89C244884F4}"/>
    <cellStyle name="Normal 2 8 8 14 3 2" xfId="20146" xr:uid="{C4C067AF-CC36-4C40-BB57-EECD0FC1FA44}"/>
    <cellStyle name="Normal 2 8 8 14 3 3" xfId="31638" xr:uid="{7CE78CFA-2770-4607-A4D4-FD1DEB2B60CC}"/>
    <cellStyle name="Normal 2 8 8 14 4" xfId="11327" xr:uid="{15A7DFEA-0DA2-4FBC-B074-FE5A53F2534B}"/>
    <cellStyle name="Normal 2 8 8 14 4 2" xfId="22887" xr:uid="{272F76FE-6D1B-4B23-91DE-6BCB45644CCC}"/>
    <cellStyle name="Normal 2 8 8 14 4 3" xfId="34379" xr:uid="{39E9D305-C9B2-4B5D-A0A3-72C20F85D18A}"/>
    <cellStyle name="Normal 2 8 8 14 5" xfId="14247" xr:uid="{D9D5707A-1763-4E83-A5CF-E54C2B48BFA4}"/>
    <cellStyle name="Normal 2 8 8 14 6" xfId="25748" xr:uid="{A7440965-ECB5-4CCB-89AB-56D533AAC57C}"/>
    <cellStyle name="Normal 2 8 8 15" xfId="2663" xr:uid="{61268B30-6DD3-4434-ACF6-4C95C0ABBCAF}"/>
    <cellStyle name="Normal 2 8 8 15 2" xfId="5736" xr:uid="{A2C4DABB-CE93-4B3F-BC02-60C29FD735CD}"/>
    <cellStyle name="Normal 2 8 8 15 2 2" xfId="17301" xr:uid="{28CE6C70-68A7-42E4-B02C-6043BE5E6D59}"/>
    <cellStyle name="Normal 2 8 8 15 2 3" xfId="28796" xr:uid="{D9EF155E-9C2D-48CB-852D-6A43CF0D97DD}"/>
    <cellStyle name="Normal 2 8 8 15 3" xfId="8587" xr:uid="{679EDD32-6E79-4592-93FB-1C79243B461E}"/>
    <cellStyle name="Normal 2 8 8 15 3 2" xfId="20147" xr:uid="{ED58F633-85E5-4172-B225-61704F60DDD2}"/>
    <cellStyle name="Normal 2 8 8 15 3 3" xfId="31639" xr:uid="{FAB5328B-B2A5-456C-825E-8CEB62072EB8}"/>
    <cellStyle name="Normal 2 8 8 15 4" xfId="11328" xr:uid="{008885DD-35DE-41DD-B24F-E7539D71696D}"/>
    <cellStyle name="Normal 2 8 8 15 4 2" xfId="22888" xr:uid="{57D66F00-E6BE-43D9-8CB1-DEDBCBA8C3BF}"/>
    <cellStyle name="Normal 2 8 8 15 4 3" xfId="34380" xr:uid="{72BDA9DB-12B7-4046-9829-60B7912C3E1D}"/>
    <cellStyle name="Normal 2 8 8 15 5" xfId="14248" xr:uid="{C3933458-3455-4ED9-A406-B5E16622A44E}"/>
    <cellStyle name="Normal 2 8 8 15 6" xfId="25749" xr:uid="{308F0833-A1B3-40E9-A8E0-EF53496E65B0}"/>
    <cellStyle name="Normal 2 8 8 16" xfId="2664" xr:uid="{0DB31C9F-7DBF-484D-AAD4-35A7490B609D}"/>
    <cellStyle name="Normal 2 8 8 16 2" xfId="5737" xr:uid="{F8F38C87-2A2D-4C8D-AB99-880E549EABE5}"/>
    <cellStyle name="Normal 2 8 8 16 2 2" xfId="17302" xr:uid="{DBF8C1CB-4EDF-4DA6-856D-2E61008E64EE}"/>
    <cellStyle name="Normal 2 8 8 16 2 3" xfId="28797" xr:uid="{C4D3F2B7-6A84-49A9-ABCA-8C10A2613AA9}"/>
    <cellStyle name="Normal 2 8 8 16 3" xfId="8588" xr:uid="{8276E646-D54C-4F18-ACAD-A320BCFBFFE2}"/>
    <cellStyle name="Normal 2 8 8 16 3 2" xfId="20148" xr:uid="{F9FF89B0-9F77-4B2E-89CE-0F03268C8203}"/>
    <cellStyle name="Normal 2 8 8 16 3 3" xfId="31640" xr:uid="{CB4255D6-EECA-42D5-A0ED-C18F220BB41A}"/>
    <cellStyle name="Normal 2 8 8 16 4" xfId="11329" xr:uid="{D05DD08E-E917-4B99-99F3-B1AB3003E8E4}"/>
    <cellStyle name="Normal 2 8 8 16 4 2" xfId="22889" xr:uid="{201C53F0-D943-41DC-AFFC-0CA092C8DD3E}"/>
    <cellStyle name="Normal 2 8 8 16 4 3" xfId="34381" xr:uid="{28C3E371-FD8E-41D3-BC47-926E3364F1C9}"/>
    <cellStyle name="Normal 2 8 8 16 5" xfId="14249" xr:uid="{67C25A28-2280-4E0F-A1DC-F8C310F8255B}"/>
    <cellStyle name="Normal 2 8 8 16 6" xfId="25750" xr:uid="{B948DF1A-3C3A-4F7B-84A6-D114D4A97396}"/>
    <cellStyle name="Normal 2 8 8 17" xfId="5730" xr:uid="{6D36F2D6-E162-4D62-8366-C1BD2708463B}"/>
    <cellStyle name="Normal 2 8 8 17 2" xfId="17295" xr:uid="{D4580D45-B582-463B-A6AB-C577E4CA614C}"/>
    <cellStyle name="Normal 2 8 8 17 3" xfId="28790" xr:uid="{B82EC43F-0CF4-496C-BDCA-604F3244A354}"/>
    <cellStyle name="Normal 2 8 8 18" xfId="8581" xr:uid="{0B8089C9-EAA8-4131-ADB9-14116909A5BD}"/>
    <cellStyle name="Normal 2 8 8 18 2" xfId="20141" xr:uid="{526ACFC2-0E5D-4411-93F9-3A2665261E3B}"/>
    <cellStyle name="Normal 2 8 8 18 3" xfId="31633" xr:uid="{16A1E32E-B9BE-4CB3-B123-D84E71BCBA27}"/>
    <cellStyle name="Normal 2 8 8 19" xfId="11322" xr:uid="{C413919C-9327-44EB-A40C-0D05ED490C4C}"/>
    <cellStyle name="Normal 2 8 8 19 2" xfId="22882" xr:uid="{2D53F5A4-7AA1-4BBD-A538-21F5B7C28103}"/>
    <cellStyle name="Normal 2 8 8 19 3" xfId="34374" xr:uid="{FFEFE2F6-E447-405E-AA5D-C27AB859E850}"/>
    <cellStyle name="Normal 2 8 8 2" xfId="2665" xr:uid="{EA4CEF3F-EF3C-476A-9E0C-52E00E96DA06}"/>
    <cellStyle name="Normal 2 8 8 2 2" xfId="5738" xr:uid="{C99A753D-2075-46A7-8134-A32DBD7FF826}"/>
    <cellStyle name="Normal 2 8 8 2 2 2" xfId="17303" xr:uid="{6D673773-8585-4960-9004-D20B71329C08}"/>
    <cellStyle name="Normal 2 8 8 2 2 3" xfId="28798" xr:uid="{FE5D6F62-8FEB-4603-9D76-AAE76BD916DF}"/>
    <cellStyle name="Normal 2 8 8 2 3" xfId="8589" xr:uid="{F00AD80F-E487-4DEB-82C4-6D34DA413981}"/>
    <cellStyle name="Normal 2 8 8 2 3 2" xfId="20149" xr:uid="{7CC38CD6-4148-4643-BC5E-B47F6758BAB4}"/>
    <cellStyle name="Normal 2 8 8 2 3 3" xfId="31641" xr:uid="{8DC03A36-38A0-4038-812A-22B017CA8265}"/>
    <cellStyle name="Normal 2 8 8 2 4" xfId="11330" xr:uid="{24A11009-8003-4A05-88BF-0AF3AB277DEC}"/>
    <cellStyle name="Normal 2 8 8 2 4 2" xfId="22890" xr:uid="{30762513-A8EE-4832-A405-AEE0A9F4B42F}"/>
    <cellStyle name="Normal 2 8 8 2 4 3" xfId="34382" xr:uid="{1C81782F-721F-46B9-B8E0-DDA1A19D414E}"/>
    <cellStyle name="Normal 2 8 8 2 5" xfId="14250" xr:uid="{090441C2-DAB0-4CB6-A851-4F98BDCBD242}"/>
    <cellStyle name="Normal 2 8 8 2 6" xfId="25751" xr:uid="{020AA306-06E3-4FFA-A31A-40FCBC2F0752}"/>
    <cellStyle name="Normal 2 8 8 20" xfId="14242" xr:uid="{516B382E-7C0D-4ECD-BF78-53A14C6A1CB5}"/>
    <cellStyle name="Normal 2 8 8 21" xfId="25743" xr:uid="{62E98B58-D146-4865-AC8B-940D56AB5A61}"/>
    <cellStyle name="Normal 2 8 8 3" xfId="2666" xr:uid="{8DFDB7D2-BFC1-421F-84EB-76BA25195A0A}"/>
    <cellStyle name="Normal 2 8 8 3 2" xfId="5739" xr:uid="{4CDA513D-7572-49CC-9F78-DDC3C682A8D2}"/>
    <cellStyle name="Normal 2 8 8 3 2 2" xfId="17304" xr:uid="{489D66F9-8357-491F-99C7-1CE2612A0B67}"/>
    <cellStyle name="Normal 2 8 8 3 2 3" xfId="28799" xr:uid="{8E68CC08-457A-436D-9F5D-56CA728BAB34}"/>
    <cellStyle name="Normal 2 8 8 3 3" xfId="8590" xr:uid="{4D4C0137-3AD2-46DE-958D-332CA91B70EE}"/>
    <cellStyle name="Normal 2 8 8 3 3 2" xfId="20150" xr:uid="{DF7468EE-B964-43E6-8AD3-39EF659EFABE}"/>
    <cellStyle name="Normal 2 8 8 3 3 3" xfId="31642" xr:uid="{46BA021D-5DBF-4146-9B46-F6E133D49FD2}"/>
    <cellStyle name="Normal 2 8 8 3 4" xfId="11331" xr:uid="{1F9ADD2C-290B-42D3-92C2-C8FEEA791524}"/>
    <cellStyle name="Normal 2 8 8 3 4 2" xfId="22891" xr:uid="{A877A437-304F-4578-B1C2-1B6D885CB9A8}"/>
    <cellStyle name="Normal 2 8 8 3 4 3" xfId="34383" xr:uid="{CF964C01-ABF0-44FB-9626-DEB0349D87A9}"/>
    <cellStyle name="Normal 2 8 8 3 5" xfId="14251" xr:uid="{F3E4B1BA-1EDD-4EFA-8F43-ACD9A3E85A02}"/>
    <cellStyle name="Normal 2 8 8 3 6" xfId="25752" xr:uid="{0E666128-5D2F-4C0D-B943-0C3B4C2867CF}"/>
    <cellStyle name="Normal 2 8 8 4" xfId="2667" xr:uid="{23087DED-22EB-48C8-8C06-FA23A14D1441}"/>
    <cellStyle name="Normal 2 8 8 4 2" xfId="5740" xr:uid="{CC4B367E-A548-4D2A-857E-EC3639D0F9F5}"/>
    <cellStyle name="Normal 2 8 8 4 2 2" xfId="17305" xr:uid="{A99BC74C-5F88-4A7B-9FC0-F5A40926D761}"/>
    <cellStyle name="Normal 2 8 8 4 2 3" xfId="28800" xr:uid="{0CDC8A70-6C7F-4EC4-AB8B-C5A669C5DE10}"/>
    <cellStyle name="Normal 2 8 8 4 3" xfId="8591" xr:uid="{7AA622CD-E8D2-4CC1-BD3B-547B1D6C92D6}"/>
    <cellStyle name="Normal 2 8 8 4 3 2" xfId="20151" xr:uid="{DC9AF6E9-CCC6-4604-B58E-89F568299E3C}"/>
    <cellStyle name="Normal 2 8 8 4 3 3" xfId="31643" xr:uid="{57CA681E-CC33-457B-BFBE-90D68EAA5384}"/>
    <cellStyle name="Normal 2 8 8 4 4" xfId="11332" xr:uid="{7D05878E-834F-446E-A8A9-DF782646EC67}"/>
    <cellStyle name="Normal 2 8 8 4 4 2" xfId="22892" xr:uid="{6524666C-CA9D-41C2-BA45-F1946BF91CAC}"/>
    <cellStyle name="Normal 2 8 8 4 4 3" xfId="34384" xr:uid="{DDA479C8-C0CB-4369-A3F8-F20F78A7C4C8}"/>
    <cellStyle name="Normal 2 8 8 4 5" xfId="14252" xr:uid="{40B046AA-68AB-408D-AD34-FE9A6D2EA9E2}"/>
    <cellStyle name="Normal 2 8 8 4 6" xfId="25753" xr:uid="{A09918FF-D0D3-4F81-A20C-248EC71A558C}"/>
    <cellStyle name="Normal 2 8 8 5" xfId="2668" xr:uid="{766C0DFA-6D34-4C19-BF4F-58DA02B060E2}"/>
    <cellStyle name="Normal 2 8 8 5 2" xfId="5741" xr:uid="{B6063365-2E88-444A-A699-6E5FB38C8932}"/>
    <cellStyle name="Normal 2 8 8 5 2 2" xfId="17306" xr:uid="{090DFC4B-8CCB-49E4-B7F4-0DD9C80105CF}"/>
    <cellStyle name="Normal 2 8 8 5 2 3" xfId="28801" xr:uid="{6C6034C6-B7BD-434C-A9B9-8CAD5A62DBC7}"/>
    <cellStyle name="Normal 2 8 8 5 3" xfId="8592" xr:uid="{5345701C-A1A6-4726-B9EE-AFF04E112B98}"/>
    <cellStyle name="Normal 2 8 8 5 3 2" xfId="20152" xr:uid="{33B94A88-43D6-404B-AC1B-237F2C2CBBD9}"/>
    <cellStyle name="Normal 2 8 8 5 3 3" xfId="31644" xr:uid="{1A14B271-B1B1-47AF-93A6-CFD15685672F}"/>
    <cellStyle name="Normal 2 8 8 5 4" xfId="11333" xr:uid="{86CFB537-946D-41C8-AA49-8002C9C52C06}"/>
    <cellStyle name="Normal 2 8 8 5 4 2" xfId="22893" xr:uid="{0ACC53EC-DD6E-484A-8FB7-600389D17FD8}"/>
    <cellStyle name="Normal 2 8 8 5 4 3" xfId="34385" xr:uid="{F694FBA9-6CB3-4651-A8F4-AECE79A0B0DE}"/>
    <cellStyle name="Normal 2 8 8 5 5" xfId="14253" xr:uid="{96E13C43-96C4-44DE-8447-9D1A59E75E0D}"/>
    <cellStyle name="Normal 2 8 8 5 6" xfId="25754" xr:uid="{99342235-CB72-4CC6-8B97-46986D043EB9}"/>
    <cellStyle name="Normal 2 8 8 6" xfId="2669" xr:uid="{ED21A044-89C4-4E15-B136-73B1528D3A7D}"/>
    <cellStyle name="Normal 2 8 8 6 2" xfId="5742" xr:uid="{0D47088B-ECF6-4699-8BF6-D831146E9AD0}"/>
    <cellStyle name="Normal 2 8 8 6 2 2" xfId="17307" xr:uid="{46DCD10F-BDD8-47F3-AF6A-76291A586ED6}"/>
    <cellStyle name="Normal 2 8 8 6 2 3" xfId="28802" xr:uid="{E2591CFD-003F-44FE-972C-B4E95F955A4F}"/>
    <cellStyle name="Normal 2 8 8 6 3" xfId="8593" xr:uid="{EBA2B3B2-FED3-45D7-B2D2-5D6F32633708}"/>
    <cellStyle name="Normal 2 8 8 6 3 2" xfId="20153" xr:uid="{B8CCD718-C99E-4DE2-8FD7-2BE6C2EEDCB4}"/>
    <cellStyle name="Normal 2 8 8 6 3 3" xfId="31645" xr:uid="{59069FDF-4B8C-4E4A-87C6-FE711AAE9CBC}"/>
    <cellStyle name="Normal 2 8 8 6 4" xfId="11334" xr:uid="{5A5D7881-1779-406E-80F3-0C4C28C78EF5}"/>
    <cellStyle name="Normal 2 8 8 6 4 2" xfId="22894" xr:uid="{F0F1C66F-CE22-415A-A7F3-795F9C474023}"/>
    <cellStyle name="Normal 2 8 8 6 4 3" xfId="34386" xr:uid="{F356D5D7-570F-46E3-8FF0-2214CE7F9E01}"/>
    <cellStyle name="Normal 2 8 8 6 5" xfId="14254" xr:uid="{3F59F5CF-630F-4166-AD8F-C6B2761091D8}"/>
    <cellStyle name="Normal 2 8 8 6 6" xfId="25755" xr:uid="{7636F8F3-2DE9-4C66-A920-B823C81665AD}"/>
    <cellStyle name="Normal 2 8 8 7" xfId="2670" xr:uid="{71960079-B81F-468B-A748-5794B1383361}"/>
    <cellStyle name="Normal 2 8 8 7 2" xfId="5743" xr:uid="{0AE02EE7-D65D-4CF8-A55C-7DC36B1348F7}"/>
    <cellStyle name="Normal 2 8 8 7 2 2" xfId="17308" xr:uid="{9CFC25E7-35C4-4AAE-A9BB-CC83A2307EB9}"/>
    <cellStyle name="Normal 2 8 8 7 2 3" xfId="28803" xr:uid="{8DD2989C-6FB8-4BA1-845A-A5CAAAC613DE}"/>
    <cellStyle name="Normal 2 8 8 7 3" xfId="8594" xr:uid="{D4DAC6E0-1558-414E-A185-F9F10770573B}"/>
    <cellStyle name="Normal 2 8 8 7 3 2" xfId="20154" xr:uid="{04A5B332-2834-41C8-BF10-350F21C5AEB0}"/>
    <cellStyle name="Normal 2 8 8 7 3 3" xfId="31646" xr:uid="{0B9A28EC-7493-4BC0-8A61-124BC7B268BE}"/>
    <cellStyle name="Normal 2 8 8 7 4" xfId="11335" xr:uid="{14738AC4-912A-4640-B67F-F1AC2975518C}"/>
    <cellStyle name="Normal 2 8 8 7 4 2" xfId="22895" xr:uid="{77F8305B-BC8B-4F0E-8EE1-6FF93674DDA3}"/>
    <cellStyle name="Normal 2 8 8 7 4 3" xfId="34387" xr:uid="{A3CC6C5A-8179-43F9-9127-CF7FF833792B}"/>
    <cellStyle name="Normal 2 8 8 7 5" xfId="14255" xr:uid="{A0C2E7BC-5A6F-4688-B9A9-F443538D0FA5}"/>
    <cellStyle name="Normal 2 8 8 7 6" xfId="25756" xr:uid="{89D858C9-9978-48F7-9B69-CFF03E05B017}"/>
    <cellStyle name="Normal 2 8 8 8" xfId="2671" xr:uid="{4D6E51FB-9BB5-4BC5-800B-0191B3A64D8B}"/>
    <cellStyle name="Normal 2 8 8 8 2" xfId="5744" xr:uid="{C19BBB97-C076-4E91-B074-C7264AF7EF80}"/>
    <cellStyle name="Normal 2 8 8 8 2 2" xfId="17309" xr:uid="{B5D5C2AA-7F2E-4299-AE8C-4CEADAF19013}"/>
    <cellStyle name="Normal 2 8 8 8 2 3" xfId="28804" xr:uid="{BDB8941E-BA11-4323-B1B5-099A16597581}"/>
    <cellStyle name="Normal 2 8 8 8 3" xfId="8595" xr:uid="{141BBA0F-9838-4229-850F-680BB8A83862}"/>
    <cellStyle name="Normal 2 8 8 8 3 2" xfId="20155" xr:uid="{542010F7-C973-4164-87DA-5ED21AD79217}"/>
    <cellStyle name="Normal 2 8 8 8 3 3" xfId="31647" xr:uid="{4FEFEF26-53F8-47E9-85A8-D34862E9D456}"/>
    <cellStyle name="Normal 2 8 8 8 4" xfId="11336" xr:uid="{4AFCBE95-FF16-48CC-9EE1-BD512639663C}"/>
    <cellStyle name="Normal 2 8 8 8 4 2" xfId="22896" xr:uid="{135CF20A-3AA4-4B72-995B-53D5C3821C15}"/>
    <cellStyle name="Normal 2 8 8 8 4 3" xfId="34388" xr:uid="{D8C6E4E8-92E5-4E48-92D7-50EE619DC729}"/>
    <cellStyle name="Normal 2 8 8 8 5" xfId="14256" xr:uid="{31548645-AE6A-4B25-A13B-4E486A3136BC}"/>
    <cellStyle name="Normal 2 8 8 8 6" xfId="25757" xr:uid="{5E3A8F09-D73B-4472-A889-8ECE55BDCD54}"/>
    <cellStyle name="Normal 2 8 8 9" xfId="2672" xr:uid="{60AAF7DA-D4A3-4C11-93F0-08CE761EAD69}"/>
    <cellStyle name="Normal 2 8 8 9 2" xfId="5745" xr:uid="{A34884A2-4F4B-4BFE-8244-D76FA7920891}"/>
    <cellStyle name="Normal 2 8 8 9 2 2" xfId="17310" xr:uid="{CC1E2D4B-FD57-41DF-91FC-CBC29AEA7BA1}"/>
    <cellStyle name="Normal 2 8 8 9 2 3" xfId="28805" xr:uid="{6C32DC9F-43E9-4096-9AF4-7B4CB7B99F88}"/>
    <cellStyle name="Normal 2 8 8 9 3" xfId="8596" xr:uid="{1668D0A4-7730-434E-9BF6-32E820125A06}"/>
    <cellStyle name="Normal 2 8 8 9 3 2" xfId="20156" xr:uid="{F846C375-3BEA-44B2-A7A0-DC06A9EF9BAA}"/>
    <cellStyle name="Normal 2 8 8 9 3 3" xfId="31648" xr:uid="{42217323-F9A1-45B6-8F82-B55C85290584}"/>
    <cellStyle name="Normal 2 8 8 9 4" xfId="11337" xr:uid="{FF97975B-9435-4C5E-8D1E-D3DC9AEB16E0}"/>
    <cellStyle name="Normal 2 8 8 9 4 2" xfId="22897" xr:uid="{3C148A63-152B-4D84-AC70-179ECCDD8B55}"/>
    <cellStyle name="Normal 2 8 8 9 4 3" xfId="34389" xr:uid="{B4237DB0-6313-4B1D-881C-FBCCBE591E02}"/>
    <cellStyle name="Normal 2 8 8 9 5" xfId="14257" xr:uid="{04A65CDA-9C43-4633-9F34-09A11AF05E3B}"/>
    <cellStyle name="Normal 2 8 8 9 6" xfId="25758" xr:uid="{9EFCDBD7-465F-4D0F-AAF8-8F6D6B759AF1}"/>
    <cellStyle name="Normal 2 8 9" xfId="2673" xr:uid="{F8A0024A-6631-4740-9596-4404A2305B1F}"/>
    <cellStyle name="Normal 2 8 9 10" xfId="2674" xr:uid="{E0E8246E-4C13-42E2-9587-5F83C7894FB5}"/>
    <cellStyle name="Normal 2 8 9 10 2" xfId="5747" xr:uid="{F7AD6DF0-1824-427F-BBED-82AF0E3791A2}"/>
    <cellStyle name="Normal 2 8 9 10 2 2" xfId="17312" xr:uid="{DCD99484-48D1-4621-8E4C-8F814755FBBC}"/>
    <cellStyle name="Normal 2 8 9 10 2 3" xfId="28807" xr:uid="{36006BA0-8E38-45E6-A25C-E845262E15C8}"/>
    <cellStyle name="Normal 2 8 9 10 3" xfId="8598" xr:uid="{532EB94D-C7C7-4E9F-8ED4-0AEC8E18B576}"/>
    <cellStyle name="Normal 2 8 9 10 3 2" xfId="20158" xr:uid="{BC16B0BA-B7CF-413E-A438-4C92983C4BE6}"/>
    <cellStyle name="Normal 2 8 9 10 3 3" xfId="31650" xr:uid="{2EF3EB25-06DB-47FE-AD5F-E7DD8D03F0B7}"/>
    <cellStyle name="Normal 2 8 9 10 4" xfId="11339" xr:uid="{CA731AE5-6FE2-4E99-80E3-772565C3C7CD}"/>
    <cellStyle name="Normal 2 8 9 10 4 2" xfId="22899" xr:uid="{D6C0D0D3-F855-47E9-9157-9835EC61CC49}"/>
    <cellStyle name="Normal 2 8 9 10 4 3" xfId="34391" xr:uid="{818FEFA3-B526-44C5-B6A9-244D1C2697FE}"/>
    <cellStyle name="Normal 2 8 9 10 5" xfId="14259" xr:uid="{E5B1EB66-4347-467F-A4E8-EE0EFF890522}"/>
    <cellStyle name="Normal 2 8 9 10 6" xfId="25760" xr:uid="{7297F71F-C189-4034-A46D-94A2A8F387E0}"/>
    <cellStyle name="Normal 2 8 9 11" xfId="2675" xr:uid="{4B42126E-9A01-4F21-84BE-83D1F77FF5EF}"/>
    <cellStyle name="Normal 2 8 9 11 2" xfId="5748" xr:uid="{1256A812-71C7-4C2C-AA67-B052CDCAB110}"/>
    <cellStyle name="Normal 2 8 9 11 2 2" xfId="17313" xr:uid="{32BDC035-3B5D-4584-A80E-BB73C51B0267}"/>
    <cellStyle name="Normal 2 8 9 11 2 3" xfId="28808" xr:uid="{0CDC78E3-4C39-4E7B-9680-21C79BCD80A4}"/>
    <cellStyle name="Normal 2 8 9 11 3" xfId="8599" xr:uid="{7CC3F901-E95C-47B1-B4ED-56F77B20E3F6}"/>
    <cellStyle name="Normal 2 8 9 11 3 2" xfId="20159" xr:uid="{4E7C6544-6914-438A-8E3C-F588523CA687}"/>
    <cellStyle name="Normal 2 8 9 11 3 3" xfId="31651" xr:uid="{5C6BA619-AC88-4A94-BEF0-C89B32322B4C}"/>
    <cellStyle name="Normal 2 8 9 11 4" xfId="11340" xr:uid="{1CDE34CF-7A0D-4779-A161-D1DD448E229E}"/>
    <cellStyle name="Normal 2 8 9 11 4 2" xfId="22900" xr:uid="{2CF5E603-12CB-43E3-939B-BF3065C7E9D5}"/>
    <cellStyle name="Normal 2 8 9 11 4 3" xfId="34392" xr:uid="{83B82E86-A3DE-4C94-B64D-C44A07F58235}"/>
    <cellStyle name="Normal 2 8 9 11 5" xfId="14260" xr:uid="{FF9BE0C6-FEB9-4AD2-9DC7-2A66C39458BB}"/>
    <cellStyle name="Normal 2 8 9 11 6" xfId="25761" xr:uid="{B12675CB-274C-4105-916D-4D74303B9EA3}"/>
    <cellStyle name="Normal 2 8 9 12" xfId="2676" xr:uid="{02AF0375-DF42-4676-AFC3-48D3F0F6E078}"/>
    <cellStyle name="Normal 2 8 9 12 2" xfId="5749" xr:uid="{446FDFA0-FB22-4D5C-AA95-3D837C9B7AF3}"/>
    <cellStyle name="Normal 2 8 9 12 2 2" xfId="17314" xr:uid="{3754AD81-9103-4077-BFAF-D335A56AFC1D}"/>
    <cellStyle name="Normal 2 8 9 12 2 3" xfId="28809" xr:uid="{06EE70F1-E79C-4E9A-8C56-E71EF4B70B45}"/>
    <cellStyle name="Normal 2 8 9 12 3" xfId="8600" xr:uid="{8932F126-1C3B-4C13-A521-A25AC7E627DD}"/>
    <cellStyle name="Normal 2 8 9 12 3 2" xfId="20160" xr:uid="{D2285C0C-20B9-4FC4-AD3E-14C8D9932F02}"/>
    <cellStyle name="Normal 2 8 9 12 3 3" xfId="31652" xr:uid="{7FEB5C95-44C5-490C-B89B-A677DDFA640C}"/>
    <cellStyle name="Normal 2 8 9 12 4" xfId="11341" xr:uid="{39E4DCF3-AEB8-44AD-A6C3-40DE18758560}"/>
    <cellStyle name="Normal 2 8 9 12 4 2" xfId="22901" xr:uid="{C44DF4C6-A778-467A-B741-9F78D947DE2B}"/>
    <cellStyle name="Normal 2 8 9 12 4 3" xfId="34393" xr:uid="{94784ABA-37DC-4CB5-AC64-98DC22290161}"/>
    <cellStyle name="Normal 2 8 9 12 5" xfId="14261" xr:uid="{1482F074-2E09-4D7F-8FD2-0E3A8B952B0A}"/>
    <cellStyle name="Normal 2 8 9 12 6" xfId="25762" xr:uid="{DA459619-A2FD-477F-88F3-A7A09ACCB808}"/>
    <cellStyle name="Normal 2 8 9 13" xfId="2677" xr:uid="{0367DBB7-720B-4AE6-8CB4-B4ACEB9BB621}"/>
    <cellStyle name="Normal 2 8 9 13 2" xfId="5750" xr:uid="{11723F3E-F02C-4A28-AA99-2DE34644AD17}"/>
    <cellStyle name="Normal 2 8 9 13 2 2" xfId="17315" xr:uid="{FEA59737-0338-4133-9DB6-05A4E637BCA3}"/>
    <cellStyle name="Normal 2 8 9 13 2 3" xfId="28810" xr:uid="{9B285AB7-FFE8-4B0F-839E-2AB6390BC31E}"/>
    <cellStyle name="Normal 2 8 9 13 3" xfId="8601" xr:uid="{8859688D-BF90-43A6-B91A-AF27F576EB18}"/>
    <cellStyle name="Normal 2 8 9 13 3 2" xfId="20161" xr:uid="{4AA0DF5B-858B-42AC-A3AF-7B4BD903D34F}"/>
    <cellStyle name="Normal 2 8 9 13 3 3" xfId="31653" xr:uid="{CB44F4B4-EAE5-402A-AB72-D238CCB2DAE0}"/>
    <cellStyle name="Normal 2 8 9 13 4" xfId="11342" xr:uid="{D74E45DB-1AAD-4304-8F1A-CC955DBF7B46}"/>
    <cellStyle name="Normal 2 8 9 13 4 2" xfId="22902" xr:uid="{C4DA569C-D526-4CDA-A5AA-C03667A7CEF6}"/>
    <cellStyle name="Normal 2 8 9 13 4 3" xfId="34394" xr:uid="{7640F4BD-CE17-4111-9D03-6E197ABC0665}"/>
    <cellStyle name="Normal 2 8 9 13 5" xfId="14262" xr:uid="{A2807C31-7173-44E9-A08B-D81F1CCCD66D}"/>
    <cellStyle name="Normal 2 8 9 13 6" xfId="25763" xr:uid="{58F09547-06FB-40FE-938B-540FA25CC98A}"/>
    <cellStyle name="Normal 2 8 9 14" xfId="2678" xr:uid="{579C4B79-1D1D-4F2F-9268-7D4EE9BB4A1F}"/>
    <cellStyle name="Normal 2 8 9 14 2" xfId="5751" xr:uid="{36AF075C-7983-4673-859B-20728415B956}"/>
    <cellStyle name="Normal 2 8 9 14 2 2" xfId="17316" xr:uid="{58A6B469-AB6A-4250-8552-70BC82EE5331}"/>
    <cellStyle name="Normal 2 8 9 14 2 3" xfId="28811" xr:uid="{5680D7D0-D1BC-4B2E-B490-382EA1002CCE}"/>
    <cellStyle name="Normal 2 8 9 14 3" xfId="8602" xr:uid="{3D3A7BC6-6D6B-439E-AF27-836A3D8D5162}"/>
    <cellStyle name="Normal 2 8 9 14 3 2" xfId="20162" xr:uid="{794F53CB-108F-4004-AEAA-779097E94467}"/>
    <cellStyle name="Normal 2 8 9 14 3 3" xfId="31654" xr:uid="{6C994772-C6E2-41E3-B478-3FA7EECA358E}"/>
    <cellStyle name="Normal 2 8 9 14 4" xfId="11343" xr:uid="{2AD371EA-FAAA-4448-8608-AB26232659E5}"/>
    <cellStyle name="Normal 2 8 9 14 4 2" xfId="22903" xr:uid="{09A5EAFA-192E-4129-8A89-32C867531CEF}"/>
    <cellStyle name="Normal 2 8 9 14 4 3" xfId="34395" xr:uid="{E751684A-E7C7-4FEC-BEAD-2DCF73A5030B}"/>
    <cellStyle name="Normal 2 8 9 14 5" xfId="14263" xr:uid="{EE5D78CA-D8CB-43CD-9A2C-0A9CB6FDB31A}"/>
    <cellStyle name="Normal 2 8 9 14 6" xfId="25764" xr:uid="{052F34A5-11A2-443F-85FB-3918A74D8E5D}"/>
    <cellStyle name="Normal 2 8 9 15" xfId="2679" xr:uid="{B000D64A-6BFD-4F3B-B261-D60DDFE6AE8B}"/>
    <cellStyle name="Normal 2 8 9 15 2" xfId="5752" xr:uid="{C60801C0-8F45-4FC7-AB89-3A5B11928981}"/>
    <cellStyle name="Normal 2 8 9 15 2 2" xfId="17317" xr:uid="{A87FAD2E-C7CC-42F5-8BEE-4FE94E2A39C0}"/>
    <cellStyle name="Normal 2 8 9 15 2 3" xfId="28812" xr:uid="{01F18C50-7869-49EB-9397-575E59C26415}"/>
    <cellStyle name="Normal 2 8 9 15 3" xfId="8603" xr:uid="{9A743AD7-3A36-45B0-A5B2-5FD5243317E1}"/>
    <cellStyle name="Normal 2 8 9 15 3 2" xfId="20163" xr:uid="{85347D49-0A44-4794-A772-3E9CC1EABDAD}"/>
    <cellStyle name="Normal 2 8 9 15 3 3" xfId="31655" xr:uid="{ED11E81B-FBCA-44C5-97EE-5654354DB8A9}"/>
    <cellStyle name="Normal 2 8 9 15 4" xfId="11344" xr:uid="{6C438900-9104-4F0E-ACA2-4C99BDE9A0C2}"/>
    <cellStyle name="Normal 2 8 9 15 4 2" xfId="22904" xr:uid="{74C4F5F1-FF60-4D93-B28B-BF55EFED5F64}"/>
    <cellStyle name="Normal 2 8 9 15 4 3" xfId="34396" xr:uid="{D246BB23-0720-44E5-AB4E-489EEFDE7805}"/>
    <cellStyle name="Normal 2 8 9 15 5" xfId="14264" xr:uid="{2AC96DB6-F57A-45D5-8F04-B66AC9AE79B4}"/>
    <cellStyle name="Normal 2 8 9 15 6" xfId="25765" xr:uid="{166ECDFD-2465-453A-A036-62C754AC41D6}"/>
    <cellStyle name="Normal 2 8 9 16" xfId="2680" xr:uid="{4F78B4FD-1975-4296-A5D1-6EF61A4CA74B}"/>
    <cellStyle name="Normal 2 8 9 16 2" xfId="5753" xr:uid="{5EE6F017-4EBD-4232-984F-53ADB9FE9D0B}"/>
    <cellStyle name="Normal 2 8 9 16 2 2" xfId="17318" xr:uid="{6D7C9CB8-1235-461A-A55B-F2A5D2C752FE}"/>
    <cellStyle name="Normal 2 8 9 16 2 3" xfId="28813" xr:uid="{78CDE6C7-7B00-445A-B25A-60D189CA34ED}"/>
    <cellStyle name="Normal 2 8 9 16 3" xfId="8604" xr:uid="{83A72B85-B61C-46B6-B691-01F88B900D3F}"/>
    <cellStyle name="Normal 2 8 9 16 3 2" xfId="20164" xr:uid="{E91B8968-7175-4064-9B0D-5FC8EDB47F68}"/>
    <cellStyle name="Normal 2 8 9 16 3 3" xfId="31656" xr:uid="{C770767C-9A61-463F-BEA1-0F32E7D3DE2F}"/>
    <cellStyle name="Normal 2 8 9 16 4" xfId="11345" xr:uid="{279CDF8A-CABB-4234-93C4-3EA35AA6EC9B}"/>
    <cellStyle name="Normal 2 8 9 16 4 2" xfId="22905" xr:uid="{4441BFA3-09CA-456F-9793-FA83F945B856}"/>
    <cellStyle name="Normal 2 8 9 16 4 3" xfId="34397" xr:uid="{5199C717-7B85-4742-9C32-CF89710297C0}"/>
    <cellStyle name="Normal 2 8 9 16 5" xfId="14265" xr:uid="{A3F8B063-F2A3-4CE8-B785-399E33073A50}"/>
    <cellStyle name="Normal 2 8 9 16 6" xfId="25766" xr:uid="{CC1E6955-14C5-4CDA-83AC-8649F0322123}"/>
    <cellStyle name="Normal 2 8 9 17" xfId="5746" xr:uid="{6034B56E-5614-4A45-AD3D-EB86BB98D22F}"/>
    <cellStyle name="Normal 2 8 9 17 2" xfId="17311" xr:uid="{039FA6D6-D945-4951-B345-2D200B586A9E}"/>
    <cellStyle name="Normal 2 8 9 17 3" xfId="28806" xr:uid="{782562BF-299D-4426-AA44-54F1616D05F3}"/>
    <cellStyle name="Normal 2 8 9 18" xfId="8597" xr:uid="{4E4499A6-C270-4BE9-8B5A-0AB994A50D50}"/>
    <cellStyle name="Normal 2 8 9 18 2" xfId="20157" xr:uid="{0EAED6A1-B08C-43C5-B7F2-B54B94667D4F}"/>
    <cellStyle name="Normal 2 8 9 18 3" xfId="31649" xr:uid="{58A0B7AD-7553-4A63-96F8-CF6092BEA211}"/>
    <cellStyle name="Normal 2 8 9 19" xfId="11338" xr:uid="{73E649CB-CCBF-4B10-96C4-35811385A2B4}"/>
    <cellStyle name="Normal 2 8 9 19 2" xfId="22898" xr:uid="{29C6053E-6058-4E3F-ACD8-8EE09B957F4D}"/>
    <cellStyle name="Normal 2 8 9 19 3" xfId="34390" xr:uid="{DEA90C5B-3E8D-48A6-A286-E92C976FCE7E}"/>
    <cellStyle name="Normal 2 8 9 2" xfId="2681" xr:uid="{74BE5229-878C-4B3A-A84E-4F471209C80A}"/>
    <cellStyle name="Normal 2 8 9 2 2" xfId="5754" xr:uid="{30B0D0C0-1FC7-4C3A-B872-DC7A1981E0E0}"/>
    <cellStyle name="Normal 2 8 9 2 2 2" xfId="17319" xr:uid="{6A308BA1-A7D6-408F-9EF6-5C265359D282}"/>
    <cellStyle name="Normal 2 8 9 2 2 3" xfId="28814" xr:uid="{23933084-F031-48B3-AE0C-6CF08CEA5597}"/>
    <cellStyle name="Normal 2 8 9 2 3" xfId="8605" xr:uid="{BA57EAF0-1F56-4531-BE05-66FBCFA5DF53}"/>
    <cellStyle name="Normal 2 8 9 2 3 2" xfId="20165" xr:uid="{28E40D54-A2B4-4E23-B60B-BA331207EB24}"/>
    <cellStyle name="Normal 2 8 9 2 3 3" xfId="31657" xr:uid="{EBD43937-0F4A-40C7-8EDF-ED54E7BD24E2}"/>
    <cellStyle name="Normal 2 8 9 2 4" xfId="11346" xr:uid="{09C298AC-3501-447B-8DAD-AD43E651D650}"/>
    <cellStyle name="Normal 2 8 9 2 4 2" xfId="22906" xr:uid="{37E8E9BB-4729-40F6-8F00-5FDCEB446EAA}"/>
    <cellStyle name="Normal 2 8 9 2 4 3" xfId="34398" xr:uid="{48571267-7273-4118-8AED-EE39003B2AD1}"/>
    <cellStyle name="Normal 2 8 9 2 5" xfId="14266" xr:uid="{4BCC25FD-C5C4-4BA4-BEF3-A44C1550EF9B}"/>
    <cellStyle name="Normal 2 8 9 2 6" xfId="25767" xr:uid="{7CC5BC57-3395-4F11-9D20-CBB6355E384D}"/>
    <cellStyle name="Normal 2 8 9 20" xfId="14258" xr:uid="{CA26A7A5-3268-4371-BD58-30B25BBABAF1}"/>
    <cellStyle name="Normal 2 8 9 21" xfId="25759" xr:uid="{B3C7FA62-A8C7-4251-ADC2-383E1BDBFBB7}"/>
    <cellStyle name="Normal 2 8 9 3" xfId="2682" xr:uid="{5ABF10BD-3718-461B-9CD1-898493A583FD}"/>
    <cellStyle name="Normal 2 8 9 3 2" xfId="5755" xr:uid="{1AB8EF5B-F05B-4C25-97B5-FD498335C024}"/>
    <cellStyle name="Normal 2 8 9 3 2 2" xfId="17320" xr:uid="{EF2E6A87-DF7A-4F13-8837-2619E92BB9CE}"/>
    <cellStyle name="Normal 2 8 9 3 2 3" xfId="28815" xr:uid="{F020229A-2D5A-42BB-BEDE-DA4A1EDBAE85}"/>
    <cellStyle name="Normal 2 8 9 3 3" xfId="8606" xr:uid="{AB6F8DA3-4A32-432B-8107-9F6BA349EB68}"/>
    <cellStyle name="Normal 2 8 9 3 3 2" xfId="20166" xr:uid="{9AA0C7B5-C8B8-4B68-A6FE-D8CCCB4A02D6}"/>
    <cellStyle name="Normal 2 8 9 3 3 3" xfId="31658" xr:uid="{E9202C0A-1E69-4905-83AD-7369C6EDEB22}"/>
    <cellStyle name="Normal 2 8 9 3 4" xfId="11347" xr:uid="{A3C54D47-2CD4-4FAC-A010-710C9A3043B4}"/>
    <cellStyle name="Normal 2 8 9 3 4 2" xfId="22907" xr:uid="{727787CC-31B9-4609-BFDB-CDBC3B7CF852}"/>
    <cellStyle name="Normal 2 8 9 3 4 3" xfId="34399" xr:uid="{76196173-4456-4CA0-8351-B9342337B87A}"/>
    <cellStyle name="Normal 2 8 9 3 5" xfId="14267" xr:uid="{50E05051-9E4B-4C18-96EC-1CF8F71DAD11}"/>
    <cellStyle name="Normal 2 8 9 3 6" xfId="25768" xr:uid="{3FEB934E-6A4A-4EF1-B49A-DDEEDC666A34}"/>
    <cellStyle name="Normal 2 8 9 4" xfId="2683" xr:uid="{78E3648E-7763-48B0-BCFE-CF577831BCE1}"/>
    <cellStyle name="Normal 2 8 9 4 2" xfId="5756" xr:uid="{8C10819B-68F3-4C84-87A7-283A15A6AF1B}"/>
    <cellStyle name="Normal 2 8 9 4 2 2" xfId="17321" xr:uid="{85F2B799-FC61-483A-9D5F-7BA180B40A39}"/>
    <cellStyle name="Normal 2 8 9 4 2 3" xfId="28816" xr:uid="{003B3914-9AC6-4AD1-A25C-95A678FFD338}"/>
    <cellStyle name="Normal 2 8 9 4 3" xfId="8607" xr:uid="{4500EDF0-BF37-442F-BEDA-DB8F9A0D4267}"/>
    <cellStyle name="Normal 2 8 9 4 3 2" xfId="20167" xr:uid="{98AA2507-39EC-4E85-86BC-6BF680487D35}"/>
    <cellStyle name="Normal 2 8 9 4 3 3" xfId="31659" xr:uid="{008559B1-0069-4D44-A6BE-C5370F6DDF37}"/>
    <cellStyle name="Normal 2 8 9 4 4" xfId="11348" xr:uid="{0C828B69-D693-45A8-B54E-261463B13B9C}"/>
    <cellStyle name="Normal 2 8 9 4 4 2" xfId="22908" xr:uid="{63D98C9C-360E-4FAE-BDFD-7C81FACE8853}"/>
    <cellStyle name="Normal 2 8 9 4 4 3" xfId="34400" xr:uid="{B55903EF-82F7-4A7F-9C17-BDAD1D0ADF52}"/>
    <cellStyle name="Normal 2 8 9 4 5" xfId="14268" xr:uid="{AF4123F7-990A-45A4-98D4-8FC2B95ABC49}"/>
    <cellStyle name="Normal 2 8 9 4 6" xfId="25769" xr:uid="{AF121835-83E2-44D9-BA19-6B982D499F73}"/>
    <cellStyle name="Normal 2 8 9 5" xfId="2684" xr:uid="{CFD78154-9705-4BFD-94C7-ABD579CA6339}"/>
    <cellStyle name="Normal 2 8 9 5 2" xfId="5757" xr:uid="{5D658D2C-EAEE-4C4A-92DF-96DBAD4927DB}"/>
    <cellStyle name="Normal 2 8 9 5 2 2" xfId="17322" xr:uid="{9C06D5D6-60E4-47E8-A90F-0533017CD9F4}"/>
    <cellStyle name="Normal 2 8 9 5 2 3" xfId="28817" xr:uid="{1069BB8D-C676-46BA-B1D5-D7B373E882E0}"/>
    <cellStyle name="Normal 2 8 9 5 3" xfId="8608" xr:uid="{A4EA2169-5AFB-4A90-9E4A-6F1CFC2532D4}"/>
    <cellStyle name="Normal 2 8 9 5 3 2" xfId="20168" xr:uid="{E07809E7-BCA9-4C98-AD40-565BD2C287D3}"/>
    <cellStyle name="Normal 2 8 9 5 3 3" xfId="31660" xr:uid="{B0F6B606-2209-4B7D-98B8-35D6FB1BA994}"/>
    <cellStyle name="Normal 2 8 9 5 4" xfId="11349" xr:uid="{221881A7-3049-4998-B25F-A50B6309D456}"/>
    <cellStyle name="Normal 2 8 9 5 4 2" xfId="22909" xr:uid="{5CE1B95F-26F3-4BE7-BCF9-CC5FD657788C}"/>
    <cellStyle name="Normal 2 8 9 5 4 3" xfId="34401" xr:uid="{7D258BE0-A77B-4A98-8D0D-73D0EF578C5D}"/>
    <cellStyle name="Normal 2 8 9 5 5" xfId="14269" xr:uid="{5B9D72D9-54CB-451C-ADCB-75F327380468}"/>
    <cellStyle name="Normal 2 8 9 5 6" xfId="25770" xr:uid="{49FE7175-D30F-4C40-9C9B-30C79B054EB8}"/>
    <cellStyle name="Normal 2 8 9 6" xfId="2685" xr:uid="{ADA1592B-4B69-49EF-89C2-347E15DF69FB}"/>
    <cellStyle name="Normal 2 8 9 6 2" xfId="5758" xr:uid="{B3FCD712-A8B4-4752-9E5D-FBDA7DAA015E}"/>
    <cellStyle name="Normal 2 8 9 6 2 2" xfId="17323" xr:uid="{8BD2B455-1423-4D8F-9425-D5505503B3D1}"/>
    <cellStyle name="Normal 2 8 9 6 2 3" xfId="28818" xr:uid="{D696E5FC-10F4-481A-8283-6932EF3C9B9D}"/>
    <cellStyle name="Normal 2 8 9 6 3" xfId="8609" xr:uid="{8308CD36-2E89-4EEC-900A-FDA4E02FD6A1}"/>
    <cellStyle name="Normal 2 8 9 6 3 2" xfId="20169" xr:uid="{358AD49B-1D1C-43F5-9FAC-4B2BABDA46B8}"/>
    <cellStyle name="Normal 2 8 9 6 3 3" xfId="31661" xr:uid="{E7095093-2849-4D03-B41D-69FD6D2EBDDC}"/>
    <cellStyle name="Normal 2 8 9 6 4" xfId="11350" xr:uid="{8A869349-191A-4F2A-9F33-7CEBDD4A47BD}"/>
    <cellStyle name="Normal 2 8 9 6 4 2" xfId="22910" xr:uid="{712EBD2D-EB75-4083-A25B-7DEC4B14AA86}"/>
    <cellStyle name="Normal 2 8 9 6 4 3" xfId="34402" xr:uid="{0BDABEA3-4BC8-4C15-A7F8-6EBB083E8A4F}"/>
    <cellStyle name="Normal 2 8 9 6 5" xfId="14270" xr:uid="{A46916D6-26A4-45C0-A41E-BF9482CCD232}"/>
    <cellStyle name="Normal 2 8 9 6 6" xfId="25771" xr:uid="{9D531563-FD1C-461D-8918-2F91915ED5E8}"/>
    <cellStyle name="Normal 2 8 9 7" xfId="2686" xr:uid="{9FB7D5AE-05D2-4A9A-ACA7-370FB85BC7A5}"/>
    <cellStyle name="Normal 2 8 9 7 2" xfId="5759" xr:uid="{24F3BF06-18A6-442D-BD84-9E6ED6AFB9AE}"/>
    <cellStyle name="Normal 2 8 9 7 2 2" xfId="17324" xr:uid="{99D88696-D32E-43AF-AD8D-9EA6E4E0C0C0}"/>
    <cellStyle name="Normal 2 8 9 7 2 3" xfId="28819" xr:uid="{0C4380E3-A86A-49C2-BC35-4EEE9F7030DC}"/>
    <cellStyle name="Normal 2 8 9 7 3" xfId="8610" xr:uid="{0E7CF4FC-DDC7-401D-8CCE-6F611C0039B4}"/>
    <cellStyle name="Normal 2 8 9 7 3 2" xfId="20170" xr:uid="{232B5296-BA36-45E5-BF1E-D6596B7F4D58}"/>
    <cellStyle name="Normal 2 8 9 7 3 3" xfId="31662" xr:uid="{9D0C0464-BA23-42F3-874A-210F3C9BF2E4}"/>
    <cellStyle name="Normal 2 8 9 7 4" xfId="11351" xr:uid="{96883271-AC41-4ED7-B04B-221145663042}"/>
    <cellStyle name="Normal 2 8 9 7 4 2" xfId="22911" xr:uid="{5858505E-AE9C-48D0-AE59-75D4F0E183CE}"/>
    <cellStyle name="Normal 2 8 9 7 4 3" xfId="34403" xr:uid="{661A71F8-0658-4251-9F21-A9C3BDE2F275}"/>
    <cellStyle name="Normal 2 8 9 7 5" xfId="14271" xr:uid="{B4D339AE-259E-432B-8A31-4F4CDEA3D3A0}"/>
    <cellStyle name="Normal 2 8 9 7 6" xfId="25772" xr:uid="{2868F94C-9B05-4E93-8420-A9E79620FD96}"/>
    <cellStyle name="Normal 2 8 9 8" xfId="2687" xr:uid="{01ADDC9A-7738-49BE-A5C6-9DC388EDB3BA}"/>
    <cellStyle name="Normal 2 8 9 8 2" xfId="5760" xr:uid="{B6B725CA-9C19-4FBF-A564-AAF5651A7966}"/>
    <cellStyle name="Normal 2 8 9 8 2 2" xfId="17325" xr:uid="{E76681A0-F3A0-4ED8-853A-2D22AA6EF2DD}"/>
    <cellStyle name="Normal 2 8 9 8 2 3" xfId="28820" xr:uid="{3AE27174-B1BE-457F-B836-28F671B66968}"/>
    <cellStyle name="Normal 2 8 9 8 3" xfId="8611" xr:uid="{692B2D90-0860-4148-9D71-C5B1ACCA500F}"/>
    <cellStyle name="Normal 2 8 9 8 3 2" xfId="20171" xr:uid="{33B5A459-65E9-44A8-A489-A8156D6A6C9F}"/>
    <cellStyle name="Normal 2 8 9 8 3 3" xfId="31663" xr:uid="{61BBCA35-84EE-45C2-831F-C2E21850C003}"/>
    <cellStyle name="Normal 2 8 9 8 4" xfId="11352" xr:uid="{AEC50EA2-3290-400D-ADBD-0A4D00A804F6}"/>
    <cellStyle name="Normal 2 8 9 8 4 2" xfId="22912" xr:uid="{14A4F6F7-922A-4938-A34B-11938B73F7B9}"/>
    <cellStyle name="Normal 2 8 9 8 4 3" xfId="34404" xr:uid="{9B209F7E-1780-478A-A8D3-BBB664397A10}"/>
    <cellStyle name="Normal 2 8 9 8 5" xfId="14272" xr:uid="{3C5DB18B-7722-4C18-A541-380234D01F0E}"/>
    <cellStyle name="Normal 2 8 9 8 6" xfId="25773" xr:uid="{E949F47D-D2CE-4F04-92AA-6E46B0C4871B}"/>
    <cellStyle name="Normal 2 8 9 9" xfId="2688" xr:uid="{EB126C31-AB78-462A-8FBB-B44057A14B54}"/>
    <cellStyle name="Normal 2 8 9 9 2" xfId="5761" xr:uid="{DB2E7A97-CAE6-4D31-AF25-ABA52E6F85E6}"/>
    <cellStyle name="Normal 2 8 9 9 2 2" xfId="17326" xr:uid="{81A7BF7C-607D-40C0-85D9-852214EFB5CD}"/>
    <cellStyle name="Normal 2 8 9 9 2 3" xfId="28821" xr:uid="{459E85BF-B59A-4805-8816-70EB6D683C71}"/>
    <cellStyle name="Normal 2 8 9 9 3" xfId="8612" xr:uid="{406D802A-AA7E-4CD3-AD45-3B75C1B20C79}"/>
    <cellStyle name="Normal 2 8 9 9 3 2" xfId="20172" xr:uid="{D10B7921-1CE5-4B1C-AF50-1808F52B39ED}"/>
    <cellStyle name="Normal 2 8 9 9 3 3" xfId="31664" xr:uid="{49F54D0D-4A1B-4D33-B581-358338A1949B}"/>
    <cellStyle name="Normal 2 8 9 9 4" xfId="11353" xr:uid="{30701F35-3E6C-45C1-B3AC-4EA81E563F4D}"/>
    <cellStyle name="Normal 2 8 9 9 4 2" xfId="22913" xr:uid="{C98E8E4C-416C-44DC-B0B6-E8588BBC0E84}"/>
    <cellStyle name="Normal 2 8 9 9 4 3" xfId="34405" xr:uid="{9B25C044-52D1-4371-9221-BFA9DFFE7EC1}"/>
    <cellStyle name="Normal 2 8 9 9 5" xfId="14273" xr:uid="{27869DDE-51D1-458A-8DFB-112934A5C3C1}"/>
    <cellStyle name="Normal 2 8 9 9 6" xfId="25774" xr:uid="{D7095065-0D54-46AD-9CF8-3CE967CFF460}"/>
    <cellStyle name="Normal 2 80" xfId="2689" xr:uid="{828105CC-DEEA-41B2-AD59-D87AEAB467F9}"/>
    <cellStyle name="Normal 2 80 2" xfId="5762" xr:uid="{65E797AB-4A42-40B1-9C93-352FBD7E5FCA}"/>
    <cellStyle name="Normal 2 80 2 2" xfId="17327" xr:uid="{A8778B84-630A-483E-B1D7-24AE0B646220}"/>
    <cellStyle name="Normal 2 80 2 3" xfId="28822" xr:uid="{D712E54B-D98E-47D8-B01D-3BA5316C98A2}"/>
    <cellStyle name="Normal 2 80 3" xfId="8613" xr:uid="{A2EFF661-4D2E-41F4-AB42-1211EF822F38}"/>
    <cellStyle name="Normal 2 80 3 2" xfId="20173" xr:uid="{02476F1A-97D6-4230-B63B-65615F661436}"/>
    <cellStyle name="Normal 2 80 3 3" xfId="31665" xr:uid="{00C219FE-665C-4288-8001-B24360D0F769}"/>
    <cellStyle name="Normal 2 80 4" xfId="11354" xr:uid="{DA4AF65A-7074-45C5-902C-4E927BFAA07E}"/>
    <cellStyle name="Normal 2 80 4 2" xfId="22914" xr:uid="{291FBC20-FEB9-46DA-968B-126F5B91BCB5}"/>
    <cellStyle name="Normal 2 80 4 3" xfId="34406" xr:uid="{822D9AE4-39E5-4868-9919-8FEEFF4200A1}"/>
    <cellStyle name="Normal 2 80 5" xfId="14274" xr:uid="{3D5A22F4-0C2E-4327-8FF8-A2CB92506B3E}"/>
    <cellStyle name="Normal 2 80 6" xfId="25775" xr:uid="{DA7A030C-971E-42AC-8D4F-AC1DBA709F5F}"/>
    <cellStyle name="Normal 2 81" xfId="2690" xr:uid="{002B7F83-53EC-44C3-B216-C211D07DA007}"/>
    <cellStyle name="Normal 2 81 2" xfId="5763" xr:uid="{6390513D-C30C-4156-8802-86CC913800AC}"/>
    <cellStyle name="Normal 2 81 2 2" xfId="17328" xr:uid="{BC298F7C-1FD3-4512-908E-2BF92B5A23B6}"/>
    <cellStyle name="Normal 2 81 2 3" xfId="28823" xr:uid="{C7CF41EA-E616-4B88-A053-4DA6CDCBEF9D}"/>
    <cellStyle name="Normal 2 81 3" xfId="8614" xr:uid="{E6519A4D-5B5F-4A2B-A39F-089DFF12BB2E}"/>
    <cellStyle name="Normal 2 81 3 2" xfId="20174" xr:uid="{2A293B7E-F512-4ACC-B2FE-D60079A31274}"/>
    <cellStyle name="Normal 2 81 3 3" xfId="31666" xr:uid="{1472F1F1-DAEB-40DD-BCB2-5981249D2EB1}"/>
    <cellStyle name="Normal 2 81 4" xfId="11355" xr:uid="{01469F66-E310-4141-A1DA-BCF23D7F0FAA}"/>
    <cellStyle name="Normal 2 81 4 2" xfId="22915" xr:uid="{61D81900-E4EB-490F-88DD-0B62EBBAAC2D}"/>
    <cellStyle name="Normal 2 81 4 3" xfId="34407" xr:uid="{D51C3EBF-5B2E-4832-8973-23DB593D4290}"/>
    <cellStyle name="Normal 2 81 5" xfId="14275" xr:uid="{6160B57B-312E-4078-812A-4A6BED9E06AE}"/>
    <cellStyle name="Normal 2 81 6" xfId="25776" xr:uid="{91CA0104-0E97-4660-A3D8-25C6D0BF552C}"/>
    <cellStyle name="Normal 2 82" xfId="2691" xr:uid="{5797CE8B-CBD2-4720-94C3-F633E894D159}"/>
    <cellStyle name="Normal 2 82 2" xfId="5764" xr:uid="{7DA5D175-AB70-423C-A984-87E0A1210D74}"/>
    <cellStyle name="Normal 2 82 2 2" xfId="17329" xr:uid="{FB1BE9B3-DEDE-438C-82E5-D59FF8A294FC}"/>
    <cellStyle name="Normal 2 82 2 3" xfId="28824" xr:uid="{CB485874-4F1D-49F3-9B20-ED031A0D8BCB}"/>
    <cellStyle name="Normal 2 82 3" xfId="8615" xr:uid="{4F0A91E7-8D05-49F6-9EED-38A8484FF590}"/>
    <cellStyle name="Normal 2 82 3 2" xfId="20175" xr:uid="{88FCF699-41FF-49A2-A60A-D05BEB36FFE8}"/>
    <cellStyle name="Normal 2 82 3 3" xfId="31667" xr:uid="{887C894B-A03D-446E-B07D-7D3E6406A5EC}"/>
    <cellStyle name="Normal 2 82 4" xfId="11356" xr:uid="{1E0DFC44-1A0F-4C2F-A15F-2EA77E681725}"/>
    <cellStyle name="Normal 2 82 4 2" xfId="22916" xr:uid="{97C3BF12-6BA3-496E-807C-0A7597638EFB}"/>
    <cellStyle name="Normal 2 82 4 3" xfId="34408" xr:uid="{D31D0572-0471-4E0F-A28E-E9DCC3A976C2}"/>
    <cellStyle name="Normal 2 82 5" xfId="14276" xr:uid="{AF6BA9AA-727A-4083-ABF3-22A5275E5D4A}"/>
    <cellStyle name="Normal 2 82 6" xfId="25777" xr:uid="{D3C7A96F-BF6C-4400-8ACA-AF937F4F52C3}"/>
    <cellStyle name="Normal 2 83" xfId="2692" xr:uid="{A0520677-F4F9-477D-A750-F8E44CC03B64}"/>
    <cellStyle name="Normal 2 83 2" xfId="5765" xr:uid="{52084514-08A0-4602-82C1-500F8BD32331}"/>
    <cellStyle name="Normal 2 83 2 2" xfId="17330" xr:uid="{FDC8ED83-87AB-4CA5-9A98-4B94C8C5D549}"/>
    <cellStyle name="Normal 2 83 2 3" xfId="28825" xr:uid="{92075C84-0A32-40F8-A0F0-4E187AC916A9}"/>
    <cellStyle name="Normal 2 83 3" xfId="8616" xr:uid="{FB69D99C-659E-4A7A-A7E2-F9F36B927D53}"/>
    <cellStyle name="Normal 2 83 3 2" xfId="20176" xr:uid="{CBC950B7-9968-4F83-9ECB-591BBCC0B26C}"/>
    <cellStyle name="Normal 2 83 3 3" xfId="31668" xr:uid="{E58E7188-BD95-43A8-86FC-007CF4220304}"/>
    <cellStyle name="Normal 2 83 4" xfId="11357" xr:uid="{EBAC1C04-1CC0-4A2E-9723-D58FAF27602A}"/>
    <cellStyle name="Normal 2 83 4 2" xfId="22917" xr:uid="{7190A5F4-9126-476F-99FC-ABD5151A9B5E}"/>
    <cellStyle name="Normal 2 83 4 3" xfId="34409" xr:uid="{E53A762A-1688-4CF5-8EDA-3836AC56101D}"/>
    <cellStyle name="Normal 2 83 5" xfId="14277" xr:uid="{46332363-83AA-4B93-8614-2D6F2C3D02D7}"/>
    <cellStyle name="Normal 2 83 6" xfId="25778" xr:uid="{72E74F59-5DE9-444E-B1E0-85106AFC8FE5}"/>
    <cellStyle name="Normal 2 84" xfId="2693" xr:uid="{32597FA5-E7A6-4DE7-AB20-CDBDB89D55A7}"/>
    <cellStyle name="Normal 2 84 2" xfId="5766" xr:uid="{5B2903DE-6B04-40B1-8B8C-7B90B9CF03B9}"/>
    <cellStyle name="Normal 2 84 2 2" xfId="17331" xr:uid="{68566325-19CE-4C7C-83BD-97F0E4CA40BE}"/>
    <cellStyle name="Normal 2 84 2 3" xfId="28826" xr:uid="{0D021D13-F762-487B-88C7-321E5798824D}"/>
    <cellStyle name="Normal 2 84 3" xfId="8617" xr:uid="{0E32FCC4-C5DB-4DFC-9FF3-AA953978B327}"/>
    <cellStyle name="Normal 2 84 3 2" xfId="20177" xr:uid="{FC3405D9-C694-46B5-9A02-825926E01DF8}"/>
    <cellStyle name="Normal 2 84 3 3" xfId="31669" xr:uid="{88908698-349C-45D2-95C8-0CEBE7F6EC6F}"/>
    <cellStyle name="Normal 2 84 4" xfId="11358" xr:uid="{03FE84F9-51DF-4C0D-9FFF-3116463EF0BB}"/>
    <cellStyle name="Normal 2 84 4 2" xfId="22918" xr:uid="{0B61DF51-531A-48D5-877F-C081020F197F}"/>
    <cellStyle name="Normal 2 84 4 3" xfId="34410" xr:uid="{61498B2C-CA94-466C-BB53-C7B40D3D8368}"/>
    <cellStyle name="Normal 2 84 5" xfId="14278" xr:uid="{EDA2EC3B-2894-4941-84F5-C1653B379153}"/>
    <cellStyle name="Normal 2 84 6" xfId="25779" xr:uid="{F49C2270-6715-4C5F-A0DB-7C39C7FD359D}"/>
    <cellStyle name="Normal 2 85" xfId="2694" xr:uid="{A505228A-6827-4C9A-9F0C-F0C5AFE50D63}"/>
    <cellStyle name="Normal 2 85 2" xfId="5767" xr:uid="{8C7B947F-3221-4413-99B7-348F7733B788}"/>
    <cellStyle name="Normal 2 85 2 2" xfId="17332" xr:uid="{6CACD693-7010-494E-A875-C00F68125B18}"/>
    <cellStyle name="Normal 2 85 2 3" xfId="28827" xr:uid="{F0589932-9767-4A81-87B2-7C86F4DBB9BB}"/>
    <cellStyle name="Normal 2 85 3" xfId="8618" xr:uid="{BD4A481A-3055-4A00-8DE3-AB14D42EDEC5}"/>
    <cellStyle name="Normal 2 85 3 2" xfId="20178" xr:uid="{7529C77A-576D-4E40-9450-4F28EFBFEBB6}"/>
    <cellStyle name="Normal 2 85 3 3" xfId="31670" xr:uid="{A3C70B10-57BE-46AC-A650-58D744F2D806}"/>
    <cellStyle name="Normal 2 85 4" xfId="11359" xr:uid="{B33B9766-5FEF-455D-BFEF-F884B770E069}"/>
    <cellStyle name="Normal 2 85 4 2" xfId="22919" xr:uid="{C5D6DCFD-7213-437E-81C0-0ED4DCC4ED44}"/>
    <cellStyle name="Normal 2 85 4 3" xfId="34411" xr:uid="{176E4560-3D77-45B4-AFE6-9DB1361C93EF}"/>
    <cellStyle name="Normal 2 85 5" xfId="14279" xr:uid="{0222298F-349D-4F96-8D52-AB0242BA739D}"/>
    <cellStyle name="Normal 2 85 6" xfId="25780" xr:uid="{97912E2D-9222-4D77-9AEC-4E1030506A71}"/>
    <cellStyle name="Normal 2 86" xfId="3086" xr:uid="{5BBF35C7-F6CD-4F4B-95FD-2AC6D6AE7D31}"/>
    <cellStyle name="Normal 2 86 2" xfId="6164" xr:uid="{2DE3AAD2-1131-424F-AB96-180F56E0BC52}"/>
    <cellStyle name="Normal 2 86 2 2" xfId="17726" xr:uid="{77FE8A11-C629-4DDD-8F9F-B1823883CA2D}"/>
    <cellStyle name="Normal 2 86 2 3" xfId="29218" xr:uid="{05FC0F4D-28ED-40BA-814A-A44C0ED33CD2}"/>
    <cellStyle name="Normal 2 86 3" xfId="8952" xr:uid="{3F2F2C1D-A04B-4F22-9738-A1ACC765F169}"/>
    <cellStyle name="Normal 2 86 3 2" xfId="20512" xr:uid="{FDC5C657-E233-44E9-AEC1-FCA82605F47F}"/>
    <cellStyle name="Normal 2 86 3 3" xfId="32004" xr:uid="{42212D84-C113-4784-BFB3-7686113CB92C}"/>
    <cellStyle name="Normal 2 86 4" xfId="11618" xr:uid="{A3F3747B-D0FD-47A1-8C86-55786CE604AB}"/>
    <cellStyle name="Normal 2 86 4 2" xfId="23178" xr:uid="{223AEFCB-BFA9-4A77-96D5-B4F195785298}"/>
    <cellStyle name="Normal 2 86 4 3" xfId="34670" xr:uid="{BAEC006F-C591-47DE-9494-824751C28550}"/>
    <cellStyle name="Normal 2 86 5" xfId="14651" xr:uid="{C9A2F160-851A-4452-837D-55260AEE73CD}"/>
    <cellStyle name="Normal 2 86 6" xfId="26146" xr:uid="{7126A3FB-9FAD-4576-8E0E-CB4AA668E0AE}"/>
    <cellStyle name="Normal 2 87" xfId="6156" xr:uid="{A5E91A08-24D3-46B7-A087-3827AEE2C860}"/>
    <cellStyle name="Normal 2 87 2" xfId="17721" xr:uid="{91FFAF42-7C3E-4C50-875E-232F6CC57F10}"/>
    <cellStyle name="Normal 2 87 3" xfId="29216" xr:uid="{F5090432-FC2C-4885-9FC5-20A14A90FC6D}"/>
    <cellStyle name="Normal 2 88" xfId="8944" xr:uid="{248A8D27-ABE5-4169-91C1-B35974B26487}"/>
    <cellStyle name="Normal 2 88 2" xfId="20504" xr:uid="{C42780F7-FB6E-42B2-83F7-A459B2F77940}"/>
    <cellStyle name="Normal 2 88 3" xfId="31996" xr:uid="{164B3BE8-1478-4774-9FE5-0EE80502989A}"/>
    <cellStyle name="Normal 2 89" xfId="11620" xr:uid="{65F8AB2B-5F21-43AE-85E0-A990E45C7CA3}"/>
    <cellStyle name="Normal 2 89 2" xfId="23180" xr:uid="{D0C76338-DC62-4B35-9A9E-4058038F2ADD}"/>
    <cellStyle name="Normal 2 89 3" xfId="34672" xr:uid="{96DA2AE3-22B4-4169-9854-D972568C6DA7}"/>
    <cellStyle name="Normal 2 9" xfId="2695" xr:uid="{E974069C-7D25-401A-ABFB-32DFE0AD1474}"/>
    <cellStyle name="Normal 2 9 10" xfId="2696" xr:uid="{4033598A-F7AD-4D97-87AA-102BD4305B58}"/>
    <cellStyle name="Normal 2 9 10 10" xfId="2697" xr:uid="{BDEC6283-FAFC-442A-9203-BDBDE2732B32}"/>
    <cellStyle name="Normal 2 9 10 10 2" xfId="5770" xr:uid="{B7C8B44F-3B6B-42D6-B166-5D00760D54A1}"/>
    <cellStyle name="Normal 2 9 10 10 2 2" xfId="17335" xr:uid="{B0A24367-0D88-4F74-98F4-4F424793598F}"/>
    <cellStyle name="Normal 2 9 10 10 2 3" xfId="28830" xr:uid="{26C09F4C-35F6-4826-863D-C1C1627CF4AC}"/>
    <cellStyle name="Normal 2 9 10 10 3" xfId="8621" xr:uid="{6AA13186-8DD2-449C-A7C7-0A3F371D19ED}"/>
    <cellStyle name="Normal 2 9 10 10 3 2" xfId="20181" xr:uid="{9B49B23A-1C56-423C-BF5F-E9D24C8CF6A6}"/>
    <cellStyle name="Normal 2 9 10 10 3 3" xfId="31673" xr:uid="{5E28D679-12DB-472D-A614-885805427BDD}"/>
    <cellStyle name="Normal 2 9 10 10 4" xfId="11362" xr:uid="{B88E306D-81EA-4DF3-BE76-1FFC9EBE6D16}"/>
    <cellStyle name="Normal 2 9 10 10 4 2" xfId="22922" xr:uid="{1D328B78-ED13-4215-92FA-AF44B133B0D6}"/>
    <cellStyle name="Normal 2 9 10 10 4 3" xfId="34414" xr:uid="{8EEF9E9D-1EBA-4FC0-98DA-05CE823D2181}"/>
    <cellStyle name="Normal 2 9 10 10 5" xfId="14282" xr:uid="{33DBA49E-B30A-4A36-840E-2999E61ED48C}"/>
    <cellStyle name="Normal 2 9 10 10 6" xfId="25783" xr:uid="{5A1DB6C1-E9D2-4FDD-9B71-87EB000B0576}"/>
    <cellStyle name="Normal 2 9 10 11" xfId="2698" xr:uid="{02F4C68B-8D3E-439E-B9AE-2ED53D08DC40}"/>
    <cellStyle name="Normal 2 9 10 11 2" xfId="5771" xr:uid="{A1F5D1BD-1CF8-4912-8139-FF07E9FBBB84}"/>
    <cellStyle name="Normal 2 9 10 11 2 2" xfId="17336" xr:uid="{68173470-92E6-4DDB-98AF-D23C6444C667}"/>
    <cellStyle name="Normal 2 9 10 11 2 3" xfId="28831" xr:uid="{38303E54-2D50-48FF-9C0F-46E19B236DE1}"/>
    <cellStyle name="Normal 2 9 10 11 3" xfId="8622" xr:uid="{3D9632BE-CB81-480E-85C5-8171BEF72A5F}"/>
    <cellStyle name="Normal 2 9 10 11 3 2" xfId="20182" xr:uid="{75E93554-F4AB-49BE-9D26-02FDADB2B968}"/>
    <cellStyle name="Normal 2 9 10 11 3 3" xfId="31674" xr:uid="{A22701D2-DFC4-4A1D-9161-E7610AC3E1E4}"/>
    <cellStyle name="Normal 2 9 10 11 4" xfId="11363" xr:uid="{984A698F-5682-49BB-A4C3-166F83BC00E8}"/>
    <cellStyle name="Normal 2 9 10 11 4 2" xfId="22923" xr:uid="{FADC562F-B13C-4212-85CB-748095EFEA00}"/>
    <cellStyle name="Normal 2 9 10 11 4 3" xfId="34415" xr:uid="{EE1AAC7F-F5F7-4993-B1BF-E6E88E3982EC}"/>
    <cellStyle name="Normal 2 9 10 11 5" xfId="14283" xr:uid="{9867F65A-E40E-4E95-97CB-12610A9368E4}"/>
    <cellStyle name="Normal 2 9 10 11 6" xfId="25784" xr:uid="{04D6C792-40BE-4FF8-A2D2-F2AE85A29140}"/>
    <cellStyle name="Normal 2 9 10 12" xfId="2699" xr:uid="{E7E01B65-B133-4A5D-8423-7C7152B0C3B7}"/>
    <cellStyle name="Normal 2 9 10 12 2" xfId="5772" xr:uid="{EDCF0612-98E2-4471-AB69-8ED516C4688C}"/>
    <cellStyle name="Normal 2 9 10 12 2 2" xfId="17337" xr:uid="{9E025C1A-E79C-4B4F-AFB0-A8193E0DF88C}"/>
    <cellStyle name="Normal 2 9 10 12 2 3" xfId="28832" xr:uid="{0741D8A1-046B-4C84-9A5C-63D80B842F6D}"/>
    <cellStyle name="Normal 2 9 10 12 3" xfId="8623" xr:uid="{D031E57D-2FA8-438F-BF07-2DD5C3FDF248}"/>
    <cellStyle name="Normal 2 9 10 12 3 2" xfId="20183" xr:uid="{412E7171-86C1-447B-B6DB-879AF4C2A255}"/>
    <cellStyle name="Normal 2 9 10 12 3 3" xfId="31675" xr:uid="{F852AC98-E5CA-4519-B4DE-5B25F66E3F53}"/>
    <cellStyle name="Normal 2 9 10 12 4" xfId="11364" xr:uid="{3B0CB658-6BD6-4ACE-88B8-7CCC5FFB330B}"/>
    <cellStyle name="Normal 2 9 10 12 4 2" xfId="22924" xr:uid="{EE38B111-E7D3-4261-954E-E384D17E040F}"/>
    <cellStyle name="Normal 2 9 10 12 4 3" xfId="34416" xr:uid="{D199A219-5186-46F8-9BBA-20A2E96B301A}"/>
    <cellStyle name="Normal 2 9 10 12 5" xfId="14284" xr:uid="{F1B1F14D-D21C-4C60-A976-6FEE17E2D19A}"/>
    <cellStyle name="Normal 2 9 10 12 6" xfId="25785" xr:uid="{8D773AB5-BA54-49E1-9756-6D8EBBA6361C}"/>
    <cellStyle name="Normal 2 9 10 13" xfId="2700" xr:uid="{6CF9DDA5-1D2E-4B84-9BAE-62CC9C5FDB88}"/>
    <cellStyle name="Normal 2 9 10 13 2" xfId="5773" xr:uid="{D43A2C92-9372-4C40-AF0B-E3EC5D414E2F}"/>
    <cellStyle name="Normal 2 9 10 13 2 2" xfId="17338" xr:uid="{45BE6DAE-15C0-467D-8D73-BDC80BB99B85}"/>
    <cellStyle name="Normal 2 9 10 13 2 3" xfId="28833" xr:uid="{F1ACE8FB-B25B-41FC-A445-085003E07DFF}"/>
    <cellStyle name="Normal 2 9 10 13 3" xfId="8624" xr:uid="{7DBB40CA-6BCE-48E5-B46F-AD47FC98CA29}"/>
    <cellStyle name="Normal 2 9 10 13 3 2" xfId="20184" xr:uid="{2B67C5D1-10B1-4E66-89B4-458A7D3ADBB6}"/>
    <cellStyle name="Normal 2 9 10 13 3 3" xfId="31676" xr:uid="{1588A221-E13E-43C8-969D-FCE39E8CE6A7}"/>
    <cellStyle name="Normal 2 9 10 13 4" xfId="11365" xr:uid="{4F10E695-D66C-48C2-8142-C19E464F0737}"/>
    <cellStyle name="Normal 2 9 10 13 4 2" xfId="22925" xr:uid="{54B5DF28-B213-4707-8AB9-A50D1E0450D2}"/>
    <cellStyle name="Normal 2 9 10 13 4 3" xfId="34417" xr:uid="{7D1E28EB-D209-4FC3-80EF-91EDA4882D5D}"/>
    <cellStyle name="Normal 2 9 10 13 5" xfId="14285" xr:uid="{E7CBAD8E-FB57-4248-8BF8-F4BE0F5F4D52}"/>
    <cellStyle name="Normal 2 9 10 13 6" xfId="25786" xr:uid="{CF275A4E-C4F5-49F9-8E4D-3304354B13C3}"/>
    <cellStyle name="Normal 2 9 10 14" xfId="2701" xr:uid="{93277308-E844-4624-9D82-97E75CF52507}"/>
    <cellStyle name="Normal 2 9 10 14 2" xfId="5774" xr:uid="{291C6482-A401-4D55-A149-18ECA9326815}"/>
    <cellStyle name="Normal 2 9 10 14 2 2" xfId="17339" xr:uid="{5CFE5FE0-0AA1-4920-BA83-38DE833C3943}"/>
    <cellStyle name="Normal 2 9 10 14 2 3" xfId="28834" xr:uid="{0378E9DD-81DD-49A4-8A34-8983A813A4B9}"/>
    <cellStyle name="Normal 2 9 10 14 3" xfId="8625" xr:uid="{1EAF249B-3CB1-4E2F-A1A0-34D3290A5BC2}"/>
    <cellStyle name="Normal 2 9 10 14 3 2" xfId="20185" xr:uid="{5883B76D-89F3-4EBF-8A2F-DC0BCCFA4901}"/>
    <cellStyle name="Normal 2 9 10 14 3 3" xfId="31677" xr:uid="{FC0850AC-9502-4368-AC31-B9018109F073}"/>
    <cellStyle name="Normal 2 9 10 14 4" xfId="11366" xr:uid="{39D780F5-98B4-4A6C-B017-B76C0004AD74}"/>
    <cellStyle name="Normal 2 9 10 14 4 2" xfId="22926" xr:uid="{7BF2DC79-BD9A-483D-8070-B4A5BF511BC0}"/>
    <cellStyle name="Normal 2 9 10 14 4 3" xfId="34418" xr:uid="{8C875338-013B-4157-94E3-54097096EB03}"/>
    <cellStyle name="Normal 2 9 10 14 5" xfId="14286" xr:uid="{34FC38A7-ED17-4478-809C-B15F935ECAAF}"/>
    <cellStyle name="Normal 2 9 10 14 6" xfId="25787" xr:uid="{F907B6BB-4600-41BA-B06F-4EF38AD5831E}"/>
    <cellStyle name="Normal 2 9 10 15" xfId="2702" xr:uid="{59968374-F5EA-471C-9F47-8F6405F9ADF2}"/>
    <cellStyle name="Normal 2 9 10 15 2" xfId="5775" xr:uid="{FCA04FB0-98EB-425E-BFF2-A79D49CEB952}"/>
    <cellStyle name="Normal 2 9 10 15 2 2" xfId="17340" xr:uid="{403C6EAF-0EB6-4A0E-8464-E2E2AD1B3F3A}"/>
    <cellStyle name="Normal 2 9 10 15 2 3" xfId="28835" xr:uid="{42576879-CB74-40E2-82ED-C4AC76904022}"/>
    <cellStyle name="Normal 2 9 10 15 3" xfId="8626" xr:uid="{54CC3CBA-2DDE-426C-8C4B-AB3479B9227B}"/>
    <cellStyle name="Normal 2 9 10 15 3 2" xfId="20186" xr:uid="{712B5EBF-6430-42D0-B40A-41E7F632C1D1}"/>
    <cellStyle name="Normal 2 9 10 15 3 3" xfId="31678" xr:uid="{550BDA55-85BE-417F-AF2E-E907B959774A}"/>
    <cellStyle name="Normal 2 9 10 15 4" xfId="11367" xr:uid="{3B65165A-E1D0-47BC-90C3-F47C41D59B86}"/>
    <cellStyle name="Normal 2 9 10 15 4 2" xfId="22927" xr:uid="{28E45394-BBD5-4D23-A96F-3285FD5F5622}"/>
    <cellStyle name="Normal 2 9 10 15 4 3" xfId="34419" xr:uid="{4F6BBBBB-876A-4429-94EF-A4241301D2D3}"/>
    <cellStyle name="Normal 2 9 10 15 5" xfId="14287" xr:uid="{AEE42F75-1658-4E5D-B27D-50829A45F921}"/>
    <cellStyle name="Normal 2 9 10 15 6" xfId="25788" xr:uid="{E8CB81F8-C487-470A-A9FE-BFC82EA52011}"/>
    <cellStyle name="Normal 2 9 10 16" xfId="2703" xr:uid="{AD1A3369-3FEF-4FAC-8FD1-A56C0B351F54}"/>
    <cellStyle name="Normal 2 9 10 16 2" xfId="5776" xr:uid="{E5203421-39A1-496D-B9F6-B7E97539CB6B}"/>
    <cellStyle name="Normal 2 9 10 16 2 2" xfId="17341" xr:uid="{28894696-C2A1-4423-BE98-50E4C0DC6D9F}"/>
    <cellStyle name="Normal 2 9 10 16 2 3" xfId="28836" xr:uid="{E8493294-E295-4221-B3C9-30ADCE739CD8}"/>
    <cellStyle name="Normal 2 9 10 16 3" xfId="8627" xr:uid="{0D39F187-D939-42A3-ACB6-A4DBD8B8DE48}"/>
    <cellStyle name="Normal 2 9 10 16 3 2" xfId="20187" xr:uid="{57BE3316-159A-4314-BC1A-12CA7608956F}"/>
    <cellStyle name="Normal 2 9 10 16 3 3" xfId="31679" xr:uid="{99EC4F0D-C8BD-4EE8-9FA9-B07D0D11E75D}"/>
    <cellStyle name="Normal 2 9 10 16 4" xfId="11368" xr:uid="{E157D86A-20CC-4687-88E6-B7C76E740D69}"/>
    <cellStyle name="Normal 2 9 10 16 4 2" xfId="22928" xr:uid="{65D14D0D-B69A-476A-BBF6-1BF8858CFE30}"/>
    <cellStyle name="Normal 2 9 10 16 4 3" xfId="34420" xr:uid="{837260E6-3829-4145-8536-16F5BEEDCA21}"/>
    <cellStyle name="Normal 2 9 10 16 5" xfId="14288" xr:uid="{EFE6BCFE-F805-413D-A903-E7F903E137BB}"/>
    <cellStyle name="Normal 2 9 10 16 6" xfId="25789" xr:uid="{A3D96084-2E98-4E88-B3F7-39418AB2F628}"/>
    <cellStyle name="Normal 2 9 10 17" xfId="5769" xr:uid="{FB73C1F7-135F-4CD0-B710-05A0A6F9C7C2}"/>
    <cellStyle name="Normal 2 9 10 17 2" xfId="17334" xr:uid="{2F307C4A-D89E-43A4-8025-11B5BCBC412B}"/>
    <cellStyle name="Normal 2 9 10 17 3" xfId="28829" xr:uid="{6FDB4C29-D69E-4362-AF44-A566BBE15DE4}"/>
    <cellStyle name="Normal 2 9 10 18" xfId="8620" xr:uid="{E49CA9F0-620C-4FA0-ABE1-F828DD8B9E7D}"/>
    <cellStyle name="Normal 2 9 10 18 2" xfId="20180" xr:uid="{50A2BB7A-6ABE-4540-AD4D-8EE4104EB50A}"/>
    <cellStyle name="Normal 2 9 10 18 3" xfId="31672" xr:uid="{9A857AAA-9A04-4F05-8D80-6660CDDDB2C0}"/>
    <cellStyle name="Normal 2 9 10 19" xfId="11361" xr:uid="{A0F85849-FEF7-411A-95A5-41400340E332}"/>
    <cellStyle name="Normal 2 9 10 19 2" xfId="22921" xr:uid="{6E67458F-CA40-4B15-B9FD-7CC39C4A6E4A}"/>
    <cellStyle name="Normal 2 9 10 19 3" xfId="34413" xr:uid="{AB9BAA47-F495-4DAD-8337-91D723847662}"/>
    <cellStyle name="Normal 2 9 10 2" xfId="2704" xr:uid="{65B9F772-BFB5-4364-9E0E-5239C320FE8A}"/>
    <cellStyle name="Normal 2 9 10 2 2" xfId="5777" xr:uid="{9D856E31-D7B6-42CF-9EF4-FC159B3CDF36}"/>
    <cellStyle name="Normal 2 9 10 2 2 2" xfId="17342" xr:uid="{FF61A2F1-D907-4746-9ADB-419E1C43A366}"/>
    <cellStyle name="Normal 2 9 10 2 2 3" xfId="28837" xr:uid="{5A1B2668-E093-4919-8146-C85266227F85}"/>
    <cellStyle name="Normal 2 9 10 2 3" xfId="8628" xr:uid="{D1ADC56A-AF8E-44B7-97D4-7B4610606C95}"/>
    <cellStyle name="Normal 2 9 10 2 3 2" xfId="20188" xr:uid="{C39D1FCD-E841-4B41-8FCF-6A0F053B71F4}"/>
    <cellStyle name="Normal 2 9 10 2 3 3" xfId="31680" xr:uid="{F646D5FA-C34F-4DD6-AF80-8929575EB3BD}"/>
    <cellStyle name="Normal 2 9 10 2 4" xfId="11369" xr:uid="{B7D9FBCD-5A02-4142-92C6-6B559E050EFF}"/>
    <cellStyle name="Normal 2 9 10 2 4 2" xfId="22929" xr:uid="{73AD017B-92A1-41E2-AFAB-BECEAF8A23F2}"/>
    <cellStyle name="Normal 2 9 10 2 4 3" xfId="34421" xr:uid="{10F67C86-4706-4444-800F-241E1B3772DC}"/>
    <cellStyle name="Normal 2 9 10 2 5" xfId="14289" xr:uid="{7B59A224-6526-4E5E-8637-AFEB62F62E40}"/>
    <cellStyle name="Normal 2 9 10 2 6" xfId="25790" xr:uid="{37303E44-4441-4152-8323-07DABAB17C34}"/>
    <cellStyle name="Normal 2 9 10 20" xfId="14281" xr:uid="{B55D72E3-1BC5-459A-A1FB-1A2B844A78CF}"/>
    <cellStyle name="Normal 2 9 10 21" xfId="25782" xr:uid="{5BB66CA4-8949-404F-BECD-CD9465DC7B4D}"/>
    <cellStyle name="Normal 2 9 10 3" xfId="2705" xr:uid="{395ADBDC-B316-45F9-9195-E147CC7C8B72}"/>
    <cellStyle name="Normal 2 9 10 3 2" xfId="5778" xr:uid="{9380747C-6E08-44CC-AD5E-21AFDFB73DDE}"/>
    <cellStyle name="Normal 2 9 10 3 2 2" xfId="17343" xr:uid="{8C2D9292-A74F-4E0B-889B-CE5BEEE44DA6}"/>
    <cellStyle name="Normal 2 9 10 3 2 3" xfId="28838" xr:uid="{268D409E-4BCF-4C99-980D-0E245C4DD4F9}"/>
    <cellStyle name="Normal 2 9 10 3 3" xfId="8629" xr:uid="{CFE16552-27F9-4ED3-BC94-A04C2D071774}"/>
    <cellStyle name="Normal 2 9 10 3 3 2" xfId="20189" xr:uid="{F485E088-B809-4439-87E8-0715A7DA7AE3}"/>
    <cellStyle name="Normal 2 9 10 3 3 3" xfId="31681" xr:uid="{D50CF8B0-7DE8-4361-B26A-97BEB0A2310F}"/>
    <cellStyle name="Normal 2 9 10 3 4" xfId="11370" xr:uid="{92E63263-4D0C-43A7-8C54-DD73376E0AD2}"/>
    <cellStyle name="Normal 2 9 10 3 4 2" xfId="22930" xr:uid="{076F771A-FE1F-412C-AAD5-0C12F2DAAEB2}"/>
    <cellStyle name="Normal 2 9 10 3 4 3" xfId="34422" xr:uid="{C7B2AEF5-EAAA-42EE-BE26-C1C99BFFABD3}"/>
    <cellStyle name="Normal 2 9 10 3 5" xfId="14290" xr:uid="{A932F241-278E-46C5-8710-329F252AB501}"/>
    <cellStyle name="Normal 2 9 10 3 6" xfId="25791" xr:uid="{882028F4-C155-48B8-8541-6E5F561B5DC6}"/>
    <cellStyle name="Normal 2 9 10 4" xfId="2706" xr:uid="{2837535B-0B53-4974-AB25-A9D9EEC4010A}"/>
    <cellStyle name="Normal 2 9 10 4 2" xfId="5779" xr:uid="{D46A5E3B-D629-41DB-9540-960E2E8AE06E}"/>
    <cellStyle name="Normal 2 9 10 4 2 2" xfId="17344" xr:uid="{8078FC3A-70DC-456F-A6A1-57944355EA12}"/>
    <cellStyle name="Normal 2 9 10 4 2 3" xfId="28839" xr:uid="{C8E6B060-8A53-41D9-8E50-F73D9514F0BE}"/>
    <cellStyle name="Normal 2 9 10 4 3" xfId="8630" xr:uid="{3F20CA1D-C36D-410F-A7FD-8119EC0CAD3E}"/>
    <cellStyle name="Normal 2 9 10 4 3 2" xfId="20190" xr:uid="{15F4B3A5-09C8-4C95-8ECB-A8A5183D3CEE}"/>
    <cellStyle name="Normal 2 9 10 4 3 3" xfId="31682" xr:uid="{97646F57-589A-4CAE-ACA3-BEBA81BD959C}"/>
    <cellStyle name="Normal 2 9 10 4 4" xfId="11371" xr:uid="{F94C0828-9742-4DAE-B203-A361F0DF9B97}"/>
    <cellStyle name="Normal 2 9 10 4 4 2" xfId="22931" xr:uid="{2BEADB14-426C-4A56-9A9F-39888612CF65}"/>
    <cellStyle name="Normal 2 9 10 4 4 3" xfId="34423" xr:uid="{C55DD52E-627D-4AF7-A014-D8DA7D6C1637}"/>
    <cellStyle name="Normal 2 9 10 4 5" xfId="14291" xr:uid="{C27A7C96-A26C-4AA1-BCB5-7D099A39B554}"/>
    <cellStyle name="Normal 2 9 10 4 6" xfId="25792" xr:uid="{8C716A0B-C0BE-4D8A-B16F-00854662F626}"/>
    <cellStyle name="Normal 2 9 10 5" xfId="2707" xr:uid="{E86C5E43-0410-472E-B246-C35E10606356}"/>
    <cellStyle name="Normal 2 9 10 5 2" xfId="5780" xr:uid="{A578F0F5-424B-432C-9A09-BD538F6135E1}"/>
    <cellStyle name="Normal 2 9 10 5 2 2" xfId="17345" xr:uid="{B951481C-9319-48DD-851C-9DF74FC3D862}"/>
    <cellStyle name="Normal 2 9 10 5 2 3" xfId="28840" xr:uid="{A351A907-BC8B-4818-8F71-AD1A0BDCF2C6}"/>
    <cellStyle name="Normal 2 9 10 5 3" xfId="8631" xr:uid="{D4F9493F-4864-4C36-9048-E9EB62FA601D}"/>
    <cellStyle name="Normal 2 9 10 5 3 2" xfId="20191" xr:uid="{4AA4AB6E-16F8-48DD-A716-BF0DDE45D298}"/>
    <cellStyle name="Normal 2 9 10 5 3 3" xfId="31683" xr:uid="{2D90FB8B-E56D-436C-B25C-7753E6CD06F8}"/>
    <cellStyle name="Normal 2 9 10 5 4" xfId="11372" xr:uid="{E3D51C3B-C31C-4C09-A53E-14F4E4488701}"/>
    <cellStyle name="Normal 2 9 10 5 4 2" xfId="22932" xr:uid="{2BC2499D-E12D-42FF-BFFF-B2B001D4988C}"/>
    <cellStyle name="Normal 2 9 10 5 4 3" xfId="34424" xr:uid="{4E4A79DA-8DB5-4519-B0C7-A6B0C0F0FF0C}"/>
    <cellStyle name="Normal 2 9 10 5 5" xfId="14292" xr:uid="{FFD5D065-F632-49F9-8392-086E56C53779}"/>
    <cellStyle name="Normal 2 9 10 5 6" xfId="25793" xr:uid="{EFCB8305-28CD-4463-8D34-80177ED9F134}"/>
    <cellStyle name="Normal 2 9 10 6" xfId="2708" xr:uid="{5369AA66-3890-497F-8EA3-330EC1B5E889}"/>
    <cellStyle name="Normal 2 9 10 6 2" xfId="5781" xr:uid="{F345D377-DC96-49AD-B8B0-0F1AE913A96F}"/>
    <cellStyle name="Normal 2 9 10 6 2 2" xfId="17346" xr:uid="{573BA238-4243-4815-A8A3-C9A17BD6A4B7}"/>
    <cellStyle name="Normal 2 9 10 6 2 3" xfId="28841" xr:uid="{88DEF02F-8D20-4371-8559-6F9485C60ABD}"/>
    <cellStyle name="Normal 2 9 10 6 3" xfId="8632" xr:uid="{5AD3903E-2440-4CBA-B53E-9AFB3082CE0C}"/>
    <cellStyle name="Normal 2 9 10 6 3 2" xfId="20192" xr:uid="{B693B358-F060-41B8-A062-723976AFEEB1}"/>
    <cellStyle name="Normal 2 9 10 6 3 3" xfId="31684" xr:uid="{0E107B6E-6F8D-4CAD-B593-B636BCE81AC1}"/>
    <cellStyle name="Normal 2 9 10 6 4" xfId="11373" xr:uid="{85B7CF8F-46F7-4A80-9393-248B85958F1D}"/>
    <cellStyle name="Normal 2 9 10 6 4 2" xfId="22933" xr:uid="{7D933D69-55A9-4EB6-920A-DF077E9547C5}"/>
    <cellStyle name="Normal 2 9 10 6 4 3" xfId="34425" xr:uid="{85A4392C-C481-4ECE-BA84-8CF13B33E93F}"/>
    <cellStyle name="Normal 2 9 10 6 5" xfId="14293" xr:uid="{87279943-F8F4-4820-96DC-A2E97062BECC}"/>
    <cellStyle name="Normal 2 9 10 6 6" xfId="25794" xr:uid="{8340E3E3-5BF4-426E-9A46-CDF549B36873}"/>
    <cellStyle name="Normal 2 9 10 7" xfId="2709" xr:uid="{7E4C530E-C547-4C8A-B12C-D8FB03244D8F}"/>
    <cellStyle name="Normal 2 9 10 7 2" xfId="5782" xr:uid="{C34A445C-29BE-49FF-A53C-253D46B65F90}"/>
    <cellStyle name="Normal 2 9 10 7 2 2" xfId="17347" xr:uid="{344E10FC-66AB-4006-A175-C282F761C960}"/>
    <cellStyle name="Normal 2 9 10 7 2 3" xfId="28842" xr:uid="{48CC008F-5717-4B54-9767-3B5EFFB80E3B}"/>
    <cellStyle name="Normal 2 9 10 7 3" xfId="8633" xr:uid="{D3AAD989-F09C-4C34-BBF2-39B146E9FA72}"/>
    <cellStyle name="Normal 2 9 10 7 3 2" xfId="20193" xr:uid="{5CDDB6AA-7AC1-461F-AFCB-2935741B9F44}"/>
    <cellStyle name="Normal 2 9 10 7 3 3" xfId="31685" xr:uid="{BF0B714C-0FF5-4068-BED8-36936C80864E}"/>
    <cellStyle name="Normal 2 9 10 7 4" xfId="11374" xr:uid="{08528697-6BF3-48C4-9DE8-F032B9E58C4A}"/>
    <cellStyle name="Normal 2 9 10 7 4 2" xfId="22934" xr:uid="{5E81D493-428B-428D-A0A4-4727101D869C}"/>
    <cellStyle name="Normal 2 9 10 7 4 3" xfId="34426" xr:uid="{C68BE14B-CCB6-4A0C-ADB8-167EA91E1FEA}"/>
    <cellStyle name="Normal 2 9 10 7 5" xfId="14294" xr:uid="{479CA8F1-7215-4BF0-8824-7C7A10DDC5BF}"/>
    <cellStyle name="Normal 2 9 10 7 6" xfId="25795" xr:uid="{898CAE11-FFAD-4C83-84A4-8C82881B9339}"/>
    <cellStyle name="Normal 2 9 10 8" xfId="2710" xr:uid="{D034C9B2-C32E-48B6-8F59-2620EADE99E3}"/>
    <cellStyle name="Normal 2 9 10 8 2" xfId="5783" xr:uid="{AD4345B5-5E85-46E6-BBFD-7604CF492DEC}"/>
    <cellStyle name="Normal 2 9 10 8 2 2" xfId="17348" xr:uid="{2840206B-9C0D-4F3A-80E7-DD9940D1E963}"/>
    <cellStyle name="Normal 2 9 10 8 2 3" xfId="28843" xr:uid="{9941A709-F030-4DC9-8222-A4855C29EA86}"/>
    <cellStyle name="Normal 2 9 10 8 3" xfId="8634" xr:uid="{CA14C20D-BE28-41C3-9064-381B0880A0DF}"/>
    <cellStyle name="Normal 2 9 10 8 3 2" xfId="20194" xr:uid="{1C3190D2-1A0E-4A16-B24C-C4F4A2F4D30B}"/>
    <cellStyle name="Normal 2 9 10 8 3 3" xfId="31686" xr:uid="{55740A91-EE04-4B58-B125-32866884B47D}"/>
    <cellStyle name="Normal 2 9 10 8 4" xfId="11375" xr:uid="{AF8A5532-EC2A-40F1-83D2-BD7682999805}"/>
    <cellStyle name="Normal 2 9 10 8 4 2" xfId="22935" xr:uid="{EF4FC94B-E3C9-4547-BF43-5FEB7AD83AC8}"/>
    <cellStyle name="Normal 2 9 10 8 4 3" xfId="34427" xr:uid="{620BFB7A-6D71-4889-A1D1-36EABF6284F2}"/>
    <cellStyle name="Normal 2 9 10 8 5" xfId="14295" xr:uid="{3C22312B-6F7D-45D2-A502-8BCB875ECE47}"/>
    <cellStyle name="Normal 2 9 10 8 6" xfId="25796" xr:uid="{5183F35F-CACE-4C38-ACCA-1EF88AF153BE}"/>
    <cellStyle name="Normal 2 9 10 9" xfId="2711" xr:uid="{AA69A5F8-FCB6-49EF-831C-F14969761D05}"/>
    <cellStyle name="Normal 2 9 10 9 2" xfId="5784" xr:uid="{CFDA8689-BEA4-4F9B-A4E0-9372CCC12FEE}"/>
    <cellStyle name="Normal 2 9 10 9 2 2" xfId="17349" xr:uid="{249BCAF6-442E-4C9C-B352-BCB1F149EA38}"/>
    <cellStyle name="Normal 2 9 10 9 2 3" xfId="28844" xr:uid="{CDF800D9-7BD9-4A88-A54C-F6A7ADBA6801}"/>
    <cellStyle name="Normal 2 9 10 9 3" xfId="8635" xr:uid="{E442A27B-2B10-43DC-B06E-A1370B1801C3}"/>
    <cellStyle name="Normal 2 9 10 9 3 2" xfId="20195" xr:uid="{00EDF9D5-1760-4767-89C2-0125C18CC4A4}"/>
    <cellStyle name="Normal 2 9 10 9 3 3" xfId="31687" xr:uid="{FEC14424-3FD5-4138-BC47-0B77930D26E5}"/>
    <cellStyle name="Normal 2 9 10 9 4" xfId="11376" xr:uid="{706DD0D4-337B-4336-A4D0-8E0BFE6A44EF}"/>
    <cellStyle name="Normal 2 9 10 9 4 2" xfId="22936" xr:uid="{B206A139-42C2-4B6A-9172-DEE7B646AF0A}"/>
    <cellStyle name="Normal 2 9 10 9 4 3" xfId="34428" xr:uid="{F6B741ED-C01F-44DF-BCB3-09CE80FA8E44}"/>
    <cellStyle name="Normal 2 9 10 9 5" xfId="14296" xr:uid="{DA8BFB05-CD35-45D2-8E99-747C3251E91E}"/>
    <cellStyle name="Normal 2 9 10 9 6" xfId="25797" xr:uid="{19932BDE-CAEB-4F8D-BBBE-AD76DDB4471D}"/>
    <cellStyle name="Normal 2 9 11" xfId="2712" xr:uid="{D29387E0-645B-417C-8C8A-A2D8105A22C8}"/>
    <cellStyle name="Normal 2 9 11 10" xfId="2713" xr:uid="{0B0B42A6-8447-40F2-A8D5-EA9004BF482B}"/>
    <cellStyle name="Normal 2 9 11 10 2" xfId="5786" xr:uid="{5CF0B1F9-6CDD-4259-B160-FDCDE3674E6F}"/>
    <cellStyle name="Normal 2 9 11 10 2 2" xfId="17351" xr:uid="{D119C49B-3B5F-4B20-AEA8-B2AF9A4DBC70}"/>
    <cellStyle name="Normal 2 9 11 10 2 3" xfId="28846" xr:uid="{0A37DC83-832D-4281-A20E-F470E15648E2}"/>
    <cellStyle name="Normal 2 9 11 10 3" xfId="8637" xr:uid="{07FA698F-365A-47ED-9CE1-BA1512F53D5F}"/>
    <cellStyle name="Normal 2 9 11 10 3 2" xfId="20197" xr:uid="{AF077BC8-488E-4AC5-9C33-172B23E49233}"/>
    <cellStyle name="Normal 2 9 11 10 3 3" xfId="31689" xr:uid="{BEA76DE0-36A2-40C7-856B-00A7036D397D}"/>
    <cellStyle name="Normal 2 9 11 10 4" xfId="11378" xr:uid="{49FF6D96-4AF5-41CF-A76B-4AA437120BA8}"/>
    <cellStyle name="Normal 2 9 11 10 4 2" xfId="22938" xr:uid="{1146F0A8-8F98-4026-BCDE-E85C3F2AB1FD}"/>
    <cellStyle name="Normal 2 9 11 10 4 3" xfId="34430" xr:uid="{988B524F-1ED8-47E1-9EF5-E75BBFE3CAFC}"/>
    <cellStyle name="Normal 2 9 11 10 5" xfId="14298" xr:uid="{CCD3E31A-D647-403B-9AF4-94F13A840313}"/>
    <cellStyle name="Normal 2 9 11 10 6" xfId="25799" xr:uid="{DF1291B2-3915-4D48-8F58-923DC633CB69}"/>
    <cellStyle name="Normal 2 9 11 11" xfId="2714" xr:uid="{DDA5733D-1C85-45D0-B7AB-2EBAF037BE2E}"/>
    <cellStyle name="Normal 2 9 11 11 2" xfId="5787" xr:uid="{F4B8FB05-DBCA-4F8E-B599-41424765CE5F}"/>
    <cellStyle name="Normal 2 9 11 11 2 2" xfId="17352" xr:uid="{70461CB4-1B1B-4AD0-8B14-8DA12A8184BE}"/>
    <cellStyle name="Normal 2 9 11 11 2 3" xfId="28847" xr:uid="{01EB9B0B-6B8F-488B-9945-68926D49B71F}"/>
    <cellStyle name="Normal 2 9 11 11 3" xfId="8638" xr:uid="{8411BABB-BFE6-4275-9CFF-C769A1231270}"/>
    <cellStyle name="Normal 2 9 11 11 3 2" xfId="20198" xr:uid="{E88ED849-0E6A-403C-937C-6BD55289E99F}"/>
    <cellStyle name="Normal 2 9 11 11 3 3" xfId="31690" xr:uid="{FA339E92-209A-4539-87A3-D9F8EB8B1144}"/>
    <cellStyle name="Normal 2 9 11 11 4" xfId="11379" xr:uid="{4B5A1272-FE49-48EA-A50E-2C56F1959F6A}"/>
    <cellStyle name="Normal 2 9 11 11 4 2" xfId="22939" xr:uid="{CC9F4023-B357-4E87-B008-0B7DC5F4C43F}"/>
    <cellStyle name="Normal 2 9 11 11 4 3" xfId="34431" xr:uid="{E1CAA835-002C-4ED2-8D12-33C3813262DB}"/>
    <cellStyle name="Normal 2 9 11 11 5" xfId="14299" xr:uid="{D37C0F0D-297B-4FEA-BA4B-51369E5AB92E}"/>
    <cellStyle name="Normal 2 9 11 11 6" xfId="25800" xr:uid="{4D8C7E89-B931-414E-9E22-B07BAE800783}"/>
    <cellStyle name="Normal 2 9 11 12" xfId="2715" xr:uid="{74D7777F-FC34-4FFB-AFE8-045CF5453F90}"/>
    <cellStyle name="Normal 2 9 11 12 2" xfId="5788" xr:uid="{B89863E9-A3DE-4EEE-A1D1-8E389C520430}"/>
    <cellStyle name="Normal 2 9 11 12 2 2" xfId="17353" xr:uid="{E2D10B32-167C-463C-A3B3-5BB5ADB67BAE}"/>
    <cellStyle name="Normal 2 9 11 12 2 3" xfId="28848" xr:uid="{F78E56A2-326C-4487-B1FA-650C919794FE}"/>
    <cellStyle name="Normal 2 9 11 12 3" xfId="8639" xr:uid="{651ED8A0-9091-42C6-9DD0-44AF1739BD73}"/>
    <cellStyle name="Normal 2 9 11 12 3 2" xfId="20199" xr:uid="{1F87781C-EB4A-4F78-A17E-858006B729AD}"/>
    <cellStyle name="Normal 2 9 11 12 3 3" xfId="31691" xr:uid="{0C48E329-D929-4C94-8930-B7C00883DF8F}"/>
    <cellStyle name="Normal 2 9 11 12 4" xfId="11380" xr:uid="{6FCE7BC7-725B-408C-AA8D-F3D19028C17F}"/>
    <cellStyle name="Normal 2 9 11 12 4 2" xfId="22940" xr:uid="{68D213E8-AEEC-4BAB-B5EC-662F25BAB000}"/>
    <cellStyle name="Normal 2 9 11 12 4 3" xfId="34432" xr:uid="{DF76CDDE-3301-4E17-9E2F-A9C3F89A93DA}"/>
    <cellStyle name="Normal 2 9 11 12 5" xfId="14300" xr:uid="{76A17730-4CB6-4231-A1BA-E105B08D35C6}"/>
    <cellStyle name="Normal 2 9 11 12 6" xfId="25801" xr:uid="{E36ADF27-E3A9-4C26-B2BE-E6AAFDCB0CFC}"/>
    <cellStyle name="Normal 2 9 11 13" xfId="2716" xr:uid="{BA01CDAA-9C93-4A39-B258-AC4167B89D2A}"/>
    <cellStyle name="Normal 2 9 11 13 2" xfId="5789" xr:uid="{540A6EAD-3F49-4D69-943F-C2ED4A81B5D9}"/>
    <cellStyle name="Normal 2 9 11 13 2 2" xfId="17354" xr:uid="{DC8E9FA1-40F8-4705-AEBA-79BBF0A51D38}"/>
    <cellStyle name="Normal 2 9 11 13 2 3" xfId="28849" xr:uid="{77A5BFE4-F4CC-43F5-8812-559BC3D3F2A4}"/>
    <cellStyle name="Normal 2 9 11 13 3" xfId="8640" xr:uid="{6F2623C7-6632-444E-842B-541D9C40076E}"/>
    <cellStyle name="Normal 2 9 11 13 3 2" xfId="20200" xr:uid="{E8111324-1DB9-4545-86A1-1E11A21FB1F8}"/>
    <cellStyle name="Normal 2 9 11 13 3 3" xfId="31692" xr:uid="{E87A54F6-68DD-4189-90DF-5DF1108FCDAF}"/>
    <cellStyle name="Normal 2 9 11 13 4" xfId="11381" xr:uid="{2486B5DE-EF1B-4D31-B9C3-A825ED8ECAA9}"/>
    <cellStyle name="Normal 2 9 11 13 4 2" xfId="22941" xr:uid="{6A8000D7-FD01-49DC-9B8E-033BFC71AF54}"/>
    <cellStyle name="Normal 2 9 11 13 4 3" xfId="34433" xr:uid="{55D2ABC6-5781-4A12-8B89-B49248C51008}"/>
    <cellStyle name="Normal 2 9 11 13 5" xfId="14301" xr:uid="{CAE49EFC-938D-413C-B90C-8534A47EBC9C}"/>
    <cellStyle name="Normal 2 9 11 13 6" xfId="25802" xr:uid="{32C7BF1A-0608-49E8-A494-C621BB5F3155}"/>
    <cellStyle name="Normal 2 9 11 14" xfId="2717" xr:uid="{8EA7E0DF-8BB1-4431-A886-CD273801A331}"/>
    <cellStyle name="Normal 2 9 11 14 2" xfId="5790" xr:uid="{A2272D78-E689-4D29-A48A-601CC8C8B4FA}"/>
    <cellStyle name="Normal 2 9 11 14 2 2" xfId="17355" xr:uid="{7A6AD301-C095-4CAA-A9EB-7981244794DA}"/>
    <cellStyle name="Normal 2 9 11 14 2 3" xfId="28850" xr:uid="{1DAA42FC-273C-49B7-B38E-2EA03F734725}"/>
    <cellStyle name="Normal 2 9 11 14 3" xfId="8641" xr:uid="{FA4B7F25-6642-4DA4-8F85-59D28A4215D0}"/>
    <cellStyle name="Normal 2 9 11 14 3 2" xfId="20201" xr:uid="{56FF9F34-D9AC-4C01-8C16-E6888E3B0593}"/>
    <cellStyle name="Normal 2 9 11 14 3 3" xfId="31693" xr:uid="{7CD31BBC-508F-4410-B40C-05907925D404}"/>
    <cellStyle name="Normal 2 9 11 14 4" xfId="11382" xr:uid="{C871C89F-46DF-4446-A8D8-C0165E4A287A}"/>
    <cellStyle name="Normal 2 9 11 14 4 2" xfId="22942" xr:uid="{901AB3B8-2FF6-490E-B5C0-9F7059BCCF6E}"/>
    <cellStyle name="Normal 2 9 11 14 4 3" xfId="34434" xr:uid="{3B2C8E6C-DCEE-4EA2-98B7-3A88AA14ED57}"/>
    <cellStyle name="Normal 2 9 11 14 5" xfId="14302" xr:uid="{213D4E45-4BFB-4E51-AE72-508E1F08A2C6}"/>
    <cellStyle name="Normal 2 9 11 14 6" xfId="25803" xr:uid="{3E9F930B-71CD-4DD4-B6AF-7BC19D35E887}"/>
    <cellStyle name="Normal 2 9 11 15" xfId="2718" xr:uid="{73B58C96-A084-4CD4-8665-C6642600FA11}"/>
    <cellStyle name="Normal 2 9 11 15 2" xfId="5791" xr:uid="{85F075FF-6A1B-488C-AFC2-73E647655F8D}"/>
    <cellStyle name="Normal 2 9 11 15 2 2" xfId="17356" xr:uid="{F37B2377-7728-4F13-A6BA-23669CEF89FF}"/>
    <cellStyle name="Normal 2 9 11 15 2 3" xfId="28851" xr:uid="{C2147244-6AAA-432B-9057-37A78A8B6990}"/>
    <cellStyle name="Normal 2 9 11 15 3" xfId="8642" xr:uid="{F0AB40FC-8301-42A5-9084-EAE11361B19A}"/>
    <cellStyle name="Normal 2 9 11 15 3 2" xfId="20202" xr:uid="{C1AE8B78-5A9E-454C-BDAC-4B958842E7F3}"/>
    <cellStyle name="Normal 2 9 11 15 3 3" xfId="31694" xr:uid="{4D9C3D75-8C9C-4A93-91C9-A0DB8AC66344}"/>
    <cellStyle name="Normal 2 9 11 15 4" xfId="11383" xr:uid="{A1AB8A98-4AEA-4A8B-98CA-D7D48A18B87E}"/>
    <cellStyle name="Normal 2 9 11 15 4 2" xfId="22943" xr:uid="{31DBAE78-C169-4F93-945A-1471AC736A04}"/>
    <cellStyle name="Normal 2 9 11 15 4 3" xfId="34435" xr:uid="{7CE6E1D7-F597-4C05-AE6D-7B7274150CD5}"/>
    <cellStyle name="Normal 2 9 11 15 5" xfId="14303" xr:uid="{39ACD11E-EEA1-44C7-BAB7-814AB0D6FE2E}"/>
    <cellStyle name="Normal 2 9 11 15 6" xfId="25804" xr:uid="{31F729B0-F350-4FA6-B047-B2B5C302133B}"/>
    <cellStyle name="Normal 2 9 11 16" xfId="2719" xr:uid="{B38876FD-CC2E-4D6F-B44D-8C963C813A3F}"/>
    <cellStyle name="Normal 2 9 11 16 2" xfId="5792" xr:uid="{D312EBA4-5206-4605-8BD6-D61AF52BBFF6}"/>
    <cellStyle name="Normal 2 9 11 16 2 2" xfId="17357" xr:uid="{784F34CE-5210-4749-88DE-760B71F3FEF8}"/>
    <cellStyle name="Normal 2 9 11 16 2 3" xfId="28852" xr:uid="{7B803477-13DE-43C6-B804-96FF26671517}"/>
    <cellStyle name="Normal 2 9 11 16 3" xfId="8643" xr:uid="{D62BF56F-4E5C-40AF-9558-8484DD38C19E}"/>
    <cellStyle name="Normal 2 9 11 16 3 2" xfId="20203" xr:uid="{5365A10A-C776-4848-B51E-9390548D76D3}"/>
    <cellStyle name="Normal 2 9 11 16 3 3" xfId="31695" xr:uid="{490C2146-2FF5-448F-AD3D-AFC53ECEE760}"/>
    <cellStyle name="Normal 2 9 11 16 4" xfId="11384" xr:uid="{E47F2F0A-1337-443D-B652-E85056C8D655}"/>
    <cellStyle name="Normal 2 9 11 16 4 2" xfId="22944" xr:uid="{F9D27E50-BC31-46EF-83CE-4E88F2F889EA}"/>
    <cellStyle name="Normal 2 9 11 16 4 3" xfId="34436" xr:uid="{DCC6E138-782E-4AD6-8239-A6271C77A9E7}"/>
    <cellStyle name="Normal 2 9 11 16 5" xfId="14304" xr:uid="{AA7E1F31-7BA3-491D-9C66-B7984AAE4CD8}"/>
    <cellStyle name="Normal 2 9 11 16 6" xfId="25805" xr:uid="{60085545-03DC-4CB9-B6F5-01EF473DDECE}"/>
    <cellStyle name="Normal 2 9 11 17" xfId="5785" xr:uid="{B13B8746-5F2D-45DC-B6D0-AACDA727B043}"/>
    <cellStyle name="Normal 2 9 11 17 2" xfId="17350" xr:uid="{978E3C04-FD96-4F7A-9C78-DAD5C7A2B93D}"/>
    <cellStyle name="Normal 2 9 11 17 3" xfId="28845" xr:uid="{4DC5EFEE-68EA-430F-B15C-C9CEE566462D}"/>
    <cellStyle name="Normal 2 9 11 18" xfId="8636" xr:uid="{C8DD0CBD-E05B-494F-96B4-EDE77A3302A4}"/>
    <cellStyle name="Normal 2 9 11 18 2" xfId="20196" xr:uid="{A1C0E7CB-3649-4E8C-8DEE-02130E6362B8}"/>
    <cellStyle name="Normal 2 9 11 18 3" xfId="31688" xr:uid="{071D67FC-A8F5-4896-8F87-49BD33AA2219}"/>
    <cellStyle name="Normal 2 9 11 19" xfId="11377" xr:uid="{B4E81D38-3C8C-43B3-9F45-5FE945B6A8D3}"/>
    <cellStyle name="Normal 2 9 11 19 2" xfId="22937" xr:uid="{B05B01F4-2861-4A0F-84BC-BC9CE27EB7C5}"/>
    <cellStyle name="Normal 2 9 11 19 3" xfId="34429" xr:uid="{6670626E-D61D-4FBB-8094-30B049E98804}"/>
    <cellStyle name="Normal 2 9 11 2" xfId="2720" xr:uid="{755DC196-D7D4-4A7E-B797-67014804413A}"/>
    <cellStyle name="Normal 2 9 11 2 2" xfId="5793" xr:uid="{2470126D-6FA3-421D-B0D8-02F100623E04}"/>
    <cellStyle name="Normal 2 9 11 2 2 2" xfId="17358" xr:uid="{6EFC2D91-A79A-482F-9A70-A0C7EFE4D417}"/>
    <cellStyle name="Normal 2 9 11 2 2 3" xfId="28853" xr:uid="{1E90EA02-A0FD-4F74-809F-F7BBB2E43B4F}"/>
    <cellStyle name="Normal 2 9 11 2 3" xfId="8644" xr:uid="{AB7C8087-765D-4D5B-8867-32A64B031762}"/>
    <cellStyle name="Normal 2 9 11 2 3 2" xfId="20204" xr:uid="{1006693E-B46C-41B5-B6FF-3451087942FC}"/>
    <cellStyle name="Normal 2 9 11 2 3 3" xfId="31696" xr:uid="{2E9A4FCF-F360-473A-9F5E-5CE82E49B26F}"/>
    <cellStyle name="Normal 2 9 11 2 4" xfId="11385" xr:uid="{9E6DB250-BE25-498F-B6BE-12691CF53133}"/>
    <cellStyle name="Normal 2 9 11 2 4 2" xfId="22945" xr:uid="{67217800-4758-4C05-ABB2-D74885DA7A00}"/>
    <cellStyle name="Normal 2 9 11 2 4 3" xfId="34437" xr:uid="{8A442C3D-65EA-43D3-8D30-CEAE51725AE3}"/>
    <cellStyle name="Normal 2 9 11 2 5" xfId="14305" xr:uid="{B023F9AE-E8A5-4BFD-B214-95A1AAB06648}"/>
    <cellStyle name="Normal 2 9 11 2 6" xfId="25806" xr:uid="{E0209ADF-2360-4DBE-A134-6C469A170C06}"/>
    <cellStyle name="Normal 2 9 11 20" xfId="14297" xr:uid="{1A6DBC88-F9F7-4C6C-8DAE-9FD05177C8DC}"/>
    <cellStyle name="Normal 2 9 11 21" xfId="25798" xr:uid="{6F0C6730-1CBD-41C3-BC4D-B0EDBD730115}"/>
    <cellStyle name="Normal 2 9 11 3" xfId="2721" xr:uid="{1B6DA812-FA95-4A60-AEEB-380D4387B782}"/>
    <cellStyle name="Normal 2 9 11 3 2" xfId="5794" xr:uid="{2ACFE178-CC24-44CD-9DE4-044F0B25F3DB}"/>
    <cellStyle name="Normal 2 9 11 3 2 2" xfId="17359" xr:uid="{9D1085E4-09CC-4306-9B09-49BE2BA0BF34}"/>
    <cellStyle name="Normal 2 9 11 3 2 3" xfId="28854" xr:uid="{D03EB880-A499-42E0-B6BC-2C2BCC3223B0}"/>
    <cellStyle name="Normal 2 9 11 3 3" xfId="8645" xr:uid="{024553CA-8E1B-4467-AFD8-F152BADF960D}"/>
    <cellStyle name="Normal 2 9 11 3 3 2" xfId="20205" xr:uid="{5D3442E2-5127-43A8-A9EA-B1384F53F4D6}"/>
    <cellStyle name="Normal 2 9 11 3 3 3" xfId="31697" xr:uid="{4297CF62-2E88-40F0-B15B-A4000F27696B}"/>
    <cellStyle name="Normal 2 9 11 3 4" xfId="11386" xr:uid="{E61F2439-43FB-473B-9FFC-5AB0AEDAA327}"/>
    <cellStyle name="Normal 2 9 11 3 4 2" xfId="22946" xr:uid="{A5037256-094B-4B62-BDC4-15023EFE446B}"/>
    <cellStyle name="Normal 2 9 11 3 4 3" xfId="34438" xr:uid="{D924D073-25A2-42C0-B54A-E071D6D6EA2F}"/>
    <cellStyle name="Normal 2 9 11 3 5" xfId="14306" xr:uid="{F6B44F08-BA3B-46EE-B2AD-C2AB34D206F0}"/>
    <cellStyle name="Normal 2 9 11 3 6" xfId="25807" xr:uid="{932C92F9-4760-4218-955F-239E0DFF8A92}"/>
    <cellStyle name="Normal 2 9 11 4" xfId="2722" xr:uid="{E50AEBE7-CFE1-4837-9273-D2731BEF44B1}"/>
    <cellStyle name="Normal 2 9 11 4 2" xfId="5795" xr:uid="{A78341BD-FD6F-4730-A6D9-F658725101AF}"/>
    <cellStyle name="Normal 2 9 11 4 2 2" xfId="17360" xr:uid="{DD93BE46-A3AE-45BF-86BF-2E24B5E75457}"/>
    <cellStyle name="Normal 2 9 11 4 2 3" xfId="28855" xr:uid="{4664A112-21A0-447D-8622-F4EA3FB4335E}"/>
    <cellStyle name="Normal 2 9 11 4 3" xfId="8646" xr:uid="{75A05A09-A76A-4566-A04D-F3AD4D888FA3}"/>
    <cellStyle name="Normal 2 9 11 4 3 2" xfId="20206" xr:uid="{0BE5E0B8-0802-434F-8507-53C02A13C16F}"/>
    <cellStyle name="Normal 2 9 11 4 3 3" xfId="31698" xr:uid="{14A3B74F-3C89-4103-8B26-19CF58AEC56B}"/>
    <cellStyle name="Normal 2 9 11 4 4" xfId="11387" xr:uid="{7CCF2A5D-BDA7-4AC4-A9F6-E9962542937F}"/>
    <cellStyle name="Normal 2 9 11 4 4 2" xfId="22947" xr:uid="{44E693C3-7DC6-4153-9D0D-29F04D360161}"/>
    <cellStyle name="Normal 2 9 11 4 4 3" xfId="34439" xr:uid="{D8F1F45E-772D-4C97-852A-022977FC10C2}"/>
    <cellStyle name="Normal 2 9 11 4 5" xfId="14307" xr:uid="{2B0D33D9-3818-4A07-B3DA-100DEB4BA412}"/>
    <cellStyle name="Normal 2 9 11 4 6" xfId="25808" xr:uid="{6521CC45-1036-4F43-877A-13647FD84E30}"/>
    <cellStyle name="Normal 2 9 11 5" xfId="2723" xr:uid="{3DFEDAA4-1C8C-4A0A-9DF8-E4BC971D69A0}"/>
    <cellStyle name="Normal 2 9 11 5 2" xfId="5796" xr:uid="{59CD1B7A-3C63-44D6-AF25-C0D2F6045F9A}"/>
    <cellStyle name="Normal 2 9 11 5 2 2" xfId="17361" xr:uid="{D178D970-C667-4005-AFD0-66DF9B908445}"/>
    <cellStyle name="Normal 2 9 11 5 2 3" xfId="28856" xr:uid="{E32BF451-DC62-4C8F-B614-FA91096EED1A}"/>
    <cellStyle name="Normal 2 9 11 5 3" xfId="8647" xr:uid="{FB2FC009-9851-4F05-871F-DF5E11E2A3A6}"/>
    <cellStyle name="Normal 2 9 11 5 3 2" xfId="20207" xr:uid="{E5555558-9519-44D3-8397-B38AAF1E83D0}"/>
    <cellStyle name="Normal 2 9 11 5 3 3" xfId="31699" xr:uid="{5B154FBE-D97D-448E-9F82-4318BB8AE9E9}"/>
    <cellStyle name="Normal 2 9 11 5 4" xfId="11388" xr:uid="{7D47A50F-231B-4823-BEA9-2D4C09351071}"/>
    <cellStyle name="Normal 2 9 11 5 4 2" xfId="22948" xr:uid="{38FCE484-6258-41A3-9D1C-AA9BE2E57931}"/>
    <cellStyle name="Normal 2 9 11 5 4 3" xfId="34440" xr:uid="{A88ED0B1-A616-4F1E-ABB9-63714B61D476}"/>
    <cellStyle name="Normal 2 9 11 5 5" xfId="14308" xr:uid="{9D301418-6F76-4D5A-8DD2-4008A2EC8DDD}"/>
    <cellStyle name="Normal 2 9 11 5 6" xfId="25809" xr:uid="{FBD4B799-4D1F-479F-BB0D-142E9DC0D536}"/>
    <cellStyle name="Normal 2 9 11 6" xfId="2724" xr:uid="{FD8B03EB-A9F6-40D8-A329-6E40D9D48720}"/>
    <cellStyle name="Normal 2 9 11 6 2" xfId="5797" xr:uid="{A6B4406E-DD5C-47DF-9441-FEAA6A4AEC06}"/>
    <cellStyle name="Normal 2 9 11 6 2 2" xfId="17362" xr:uid="{B820C6AB-B87B-44AB-9F15-36D3E0986A67}"/>
    <cellStyle name="Normal 2 9 11 6 2 3" xfId="28857" xr:uid="{312DAFB7-EBE0-4518-BDDE-0BC2AC49ABF6}"/>
    <cellStyle name="Normal 2 9 11 6 3" xfId="8648" xr:uid="{36B27333-4693-46D2-92D7-0C7FE403A966}"/>
    <cellStyle name="Normal 2 9 11 6 3 2" xfId="20208" xr:uid="{C807CF7A-1F55-4646-8D07-061E5630E572}"/>
    <cellStyle name="Normal 2 9 11 6 3 3" xfId="31700" xr:uid="{B90844A2-A1A3-47D8-AB4F-7462DA5B3DF9}"/>
    <cellStyle name="Normal 2 9 11 6 4" xfId="11389" xr:uid="{C991B2C1-9699-41D8-AC81-2567CAE2D481}"/>
    <cellStyle name="Normal 2 9 11 6 4 2" xfId="22949" xr:uid="{A85944D1-B631-4784-A116-9F2095A23839}"/>
    <cellStyle name="Normal 2 9 11 6 4 3" xfId="34441" xr:uid="{3FB89F3D-2C12-4A49-941E-3BAC3E6B7497}"/>
    <cellStyle name="Normal 2 9 11 6 5" xfId="14309" xr:uid="{DC93CD32-E0E8-4362-AAC8-1C584F8207C4}"/>
    <cellStyle name="Normal 2 9 11 6 6" xfId="25810" xr:uid="{7C397266-C24D-4A4F-AD1A-15665EB88EB4}"/>
    <cellStyle name="Normal 2 9 11 7" xfId="2725" xr:uid="{4342074C-66D1-4AE3-9FE6-D77A2C100E13}"/>
    <cellStyle name="Normal 2 9 11 7 2" xfId="5798" xr:uid="{5C0B6654-418C-4336-B99F-6007C88AAEFB}"/>
    <cellStyle name="Normal 2 9 11 7 2 2" xfId="17363" xr:uid="{51ED6B7B-78D5-49B4-AFB8-3C3D78757CB9}"/>
    <cellStyle name="Normal 2 9 11 7 2 3" xfId="28858" xr:uid="{661657CB-4DC4-441C-9ECD-99EC8BADCEF8}"/>
    <cellStyle name="Normal 2 9 11 7 3" xfId="8649" xr:uid="{25F9D8B2-A9E6-4E04-8CE5-39B56AAE4875}"/>
    <cellStyle name="Normal 2 9 11 7 3 2" xfId="20209" xr:uid="{6A001233-B57A-4C1A-964F-A0F4ABE012D9}"/>
    <cellStyle name="Normal 2 9 11 7 3 3" xfId="31701" xr:uid="{5433153C-41FF-481C-A000-97B2B0916D69}"/>
    <cellStyle name="Normal 2 9 11 7 4" xfId="11390" xr:uid="{3FCB6467-A314-4C45-ABA6-9062731125C4}"/>
    <cellStyle name="Normal 2 9 11 7 4 2" xfId="22950" xr:uid="{8F90C838-4224-4640-8092-A37C3C83E6C0}"/>
    <cellStyle name="Normal 2 9 11 7 4 3" xfId="34442" xr:uid="{55D70A04-1625-4F03-8D82-06E463A970DB}"/>
    <cellStyle name="Normal 2 9 11 7 5" xfId="14310" xr:uid="{67841897-5D3F-4E6B-8A89-6B2F2A6C5951}"/>
    <cellStyle name="Normal 2 9 11 7 6" xfId="25811" xr:uid="{E90F90C2-A53F-486F-B568-E89891E3A23E}"/>
    <cellStyle name="Normal 2 9 11 8" xfId="2726" xr:uid="{86E319A2-8AFC-47EC-BC2D-AB96A27B89D3}"/>
    <cellStyle name="Normal 2 9 11 8 2" xfId="5799" xr:uid="{858E0679-CBD8-4486-AAE9-E00DA767A219}"/>
    <cellStyle name="Normal 2 9 11 8 2 2" xfId="17364" xr:uid="{C6FC6CFA-47B6-4E56-A4BD-A8378B4A7649}"/>
    <cellStyle name="Normal 2 9 11 8 2 3" xfId="28859" xr:uid="{574E390F-F4EE-4581-8BE3-F8A9214F4AAD}"/>
    <cellStyle name="Normal 2 9 11 8 3" xfId="8650" xr:uid="{911B1FCE-F856-4AA8-B940-7AA3249E1DD5}"/>
    <cellStyle name="Normal 2 9 11 8 3 2" xfId="20210" xr:uid="{D850608F-1626-46B5-8516-868BB39B613A}"/>
    <cellStyle name="Normal 2 9 11 8 3 3" xfId="31702" xr:uid="{46E20425-EEFA-43FD-ABAB-093EDC40A26A}"/>
    <cellStyle name="Normal 2 9 11 8 4" xfId="11391" xr:uid="{812CAF10-9C56-4A7B-8568-AC93A7C739BB}"/>
    <cellStyle name="Normal 2 9 11 8 4 2" xfId="22951" xr:uid="{AE936DBE-F2F0-48B9-B12E-E02FA41C8205}"/>
    <cellStyle name="Normal 2 9 11 8 4 3" xfId="34443" xr:uid="{BB96B281-B2A6-4AF5-BFFE-5AEE2768C279}"/>
    <cellStyle name="Normal 2 9 11 8 5" xfId="14311" xr:uid="{E386551B-1FBF-4DDF-86A8-F8B7C3FE4622}"/>
    <cellStyle name="Normal 2 9 11 8 6" xfId="25812" xr:uid="{4101728B-C250-4988-8251-B3BF451A5BEF}"/>
    <cellStyle name="Normal 2 9 11 9" xfId="2727" xr:uid="{0682E82C-0BD5-4500-BC17-5F6278180634}"/>
    <cellStyle name="Normal 2 9 11 9 2" xfId="5800" xr:uid="{5BF91CB4-EE40-4913-A18B-04322D9832AB}"/>
    <cellStyle name="Normal 2 9 11 9 2 2" xfId="17365" xr:uid="{8AE5DDC6-583E-42B0-B1DE-81E098B77569}"/>
    <cellStyle name="Normal 2 9 11 9 2 3" xfId="28860" xr:uid="{524ED3F3-145A-42CC-8022-8CB326C27C73}"/>
    <cellStyle name="Normal 2 9 11 9 3" xfId="8651" xr:uid="{DDE18380-1444-4A6F-B7C4-9644BBF85A84}"/>
    <cellStyle name="Normal 2 9 11 9 3 2" xfId="20211" xr:uid="{2EF84D52-5724-4C8C-A4A3-2811187B64FE}"/>
    <cellStyle name="Normal 2 9 11 9 3 3" xfId="31703" xr:uid="{AAE0B0C0-3E3E-41BD-A410-641BCEB75C6F}"/>
    <cellStyle name="Normal 2 9 11 9 4" xfId="11392" xr:uid="{1DFF70DD-0E15-497D-91BF-0A5BB54EA685}"/>
    <cellStyle name="Normal 2 9 11 9 4 2" xfId="22952" xr:uid="{0321D35C-384B-4F5F-B92A-B3836A513593}"/>
    <cellStyle name="Normal 2 9 11 9 4 3" xfId="34444" xr:uid="{2E4AA5A7-7BB7-458D-B88C-A43671748D70}"/>
    <cellStyle name="Normal 2 9 11 9 5" xfId="14312" xr:uid="{C4C3E40A-1D17-475C-96FD-715E31BD2D1D}"/>
    <cellStyle name="Normal 2 9 11 9 6" xfId="25813" xr:uid="{2AAA367A-FC99-45FC-BDBC-3E34376C0308}"/>
    <cellStyle name="Normal 2 9 12" xfId="2728" xr:uid="{42199B5C-93E3-4829-9906-B7B06AB7A9D2}"/>
    <cellStyle name="Normal 2 9 12 10" xfId="2729" xr:uid="{585C4946-4E00-463A-8AD4-F4ACA0FE7756}"/>
    <cellStyle name="Normal 2 9 12 10 2" xfId="5802" xr:uid="{4FCA4A3A-9E6C-45D9-8767-D8B728651FD1}"/>
    <cellStyle name="Normal 2 9 12 10 2 2" xfId="17367" xr:uid="{CEAD5714-56D0-4F85-9DA2-462E3B47582C}"/>
    <cellStyle name="Normal 2 9 12 10 2 3" xfId="28862" xr:uid="{BE011B36-7E05-4E90-8038-FD047749A536}"/>
    <cellStyle name="Normal 2 9 12 10 3" xfId="8653" xr:uid="{36130D1B-E547-457F-8555-43751FDB7D02}"/>
    <cellStyle name="Normal 2 9 12 10 3 2" xfId="20213" xr:uid="{4DCEF299-8C31-4E52-A417-345B70AC372C}"/>
    <cellStyle name="Normal 2 9 12 10 3 3" xfId="31705" xr:uid="{E0C2BA55-E337-48FE-80F7-5405BDC6A0EF}"/>
    <cellStyle name="Normal 2 9 12 10 4" xfId="11394" xr:uid="{E65E4F79-9957-4B92-A2B0-2060DA77BBE3}"/>
    <cellStyle name="Normal 2 9 12 10 4 2" xfId="22954" xr:uid="{4387EC97-139F-45C5-924D-829DC93FD0CB}"/>
    <cellStyle name="Normal 2 9 12 10 4 3" xfId="34446" xr:uid="{DA896C1E-D327-4297-92FB-A1679CB73467}"/>
    <cellStyle name="Normal 2 9 12 10 5" xfId="14314" xr:uid="{D8F0F849-7615-4FC0-BCD1-4101228EE84F}"/>
    <cellStyle name="Normal 2 9 12 10 6" xfId="25815" xr:uid="{230E5980-EA28-4808-B0BA-A99C3CCC1E9C}"/>
    <cellStyle name="Normal 2 9 12 11" xfId="2730" xr:uid="{0E9A35F8-8223-4683-AA04-B99FE9645F89}"/>
    <cellStyle name="Normal 2 9 12 11 2" xfId="5803" xr:uid="{65B2C20B-2FD2-4FDB-B19D-E89722461C75}"/>
    <cellStyle name="Normal 2 9 12 11 2 2" xfId="17368" xr:uid="{C736E80B-E458-4B14-9DC7-4455266B07A5}"/>
    <cellStyle name="Normal 2 9 12 11 2 3" xfId="28863" xr:uid="{A41E2105-6EB7-40E9-B076-485BD25F3BA9}"/>
    <cellStyle name="Normal 2 9 12 11 3" xfId="8654" xr:uid="{62E0BBF6-A8B0-48F7-8E99-752B24BF7B20}"/>
    <cellStyle name="Normal 2 9 12 11 3 2" xfId="20214" xr:uid="{26875490-1D12-4BB3-9552-FBD2DA447D52}"/>
    <cellStyle name="Normal 2 9 12 11 3 3" xfId="31706" xr:uid="{CE851CC0-1DB0-4628-A792-4B4182E6553F}"/>
    <cellStyle name="Normal 2 9 12 11 4" xfId="11395" xr:uid="{AD6EE68A-D9E9-4FDC-8198-F17B4B953C58}"/>
    <cellStyle name="Normal 2 9 12 11 4 2" xfId="22955" xr:uid="{AA5454BE-2C12-4D99-AC8B-9E96C918F1ED}"/>
    <cellStyle name="Normal 2 9 12 11 4 3" xfId="34447" xr:uid="{FA7AFD52-861F-47EF-B061-5793D09A8AB4}"/>
    <cellStyle name="Normal 2 9 12 11 5" xfId="14315" xr:uid="{4C106664-1556-49FB-80FC-6F75BAF1248E}"/>
    <cellStyle name="Normal 2 9 12 11 6" xfId="25816" xr:uid="{D8C8B844-C552-4412-B175-35D19C07FFF6}"/>
    <cellStyle name="Normal 2 9 12 12" xfId="2731" xr:uid="{A40D873B-5980-4B5B-BE3F-8C70A0ADDCDA}"/>
    <cellStyle name="Normal 2 9 12 12 2" xfId="5804" xr:uid="{62D2C090-FD7B-40AA-A242-DE5EB846B153}"/>
    <cellStyle name="Normal 2 9 12 12 2 2" xfId="17369" xr:uid="{6E6A7E57-9584-40D0-BD35-E8C6A63A3EB4}"/>
    <cellStyle name="Normal 2 9 12 12 2 3" xfId="28864" xr:uid="{5FDF3E5C-39B4-41B5-AA03-4A8213BDB198}"/>
    <cellStyle name="Normal 2 9 12 12 3" xfId="8655" xr:uid="{8E65B2DD-E357-42F3-8BEB-C686FB309C81}"/>
    <cellStyle name="Normal 2 9 12 12 3 2" xfId="20215" xr:uid="{67FF7097-EA46-46C0-AF5D-7292205D6841}"/>
    <cellStyle name="Normal 2 9 12 12 3 3" xfId="31707" xr:uid="{7ACE04C1-F811-475A-9BED-C21BBC6C6111}"/>
    <cellStyle name="Normal 2 9 12 12 4" xfId="11396" xr:uid="{1E7F4A17-9610-4181-98C1-5C05F6D2E51A}"/>
    <cellStyle name="Normal 2 9 12 12 4 2" xfId="22956" xr:uid="{0180F3B6-8882-48DC-B234-C255C54A10F3}"/>
    <cellStyle name="Normal 2 9 12 12 4 3" xfId="34448" xr:uid="{BAD360B9-B3CD-4580-A05E-F36BFFDDD449}"/>
    <cellStyle name="Normal 2 9 12 12 5" xfId="14316" xr:uid="{376CCA12-6432-4118-8BD4-4F8DC64BD377}"/>
    <cellStyle name="Normal 2 9 12 12 6" xfId="25817" xr:uid="{828B9E34-8AA8-41E9-96F4-A7DBBBA83983}"/>
    <cellStyle name="Normal 2 9 12 13" xfId="2732" xr:uid="{76C69F75-E1F7-40D9-9766-07C3BC6767B1}"/>
    <cellStyle name="Normal 2 9 12 13 2" xfId="5805" xr:uid="{A96C613B-3111-41BB-BBAD-AD53280C8A42}"/>
    <cellStyle name="Normal 2 9 12 13 2 2" xfId="17370" xr:uid="{2AD52259-1A42-4E27-819E-414ABC6F7EB8}"/>
    <cellStyle name="Normal 2 9 12 13 2 3" xfId="28865" xr:uid="{8FC91EFF-682A-4B84-A347-5D5F857B263C}"/>
    <cellStyle name="Normal 2 9 12 13 3" xfId="8656" xr:uid="{1FA34FC9-0777-4EC6-A216-9CD15A2AF093}"/>
    <cellStyle name="Normal 2 9 12 13 3 2" xfId="20216" xr:uid="{28A02835-2E98-497E-8B55-C77238BF6E26}"/>
    <cellStyle name="Normal 2 9 12 13 3 3" xfId="31708" xr:uid="{CBD8BD18-1E13-4247-87EE-A1D4C74439B7}"/>
    <cellStyle name="Normal 2 9 12 13 4" xfId="11397" xr:uid="{D54433E2-6BA9-4023-9458-7A375AC08F01}"/>
    <cellStyle name="Normal 2 9 12 13 4 2" xfId="22957" xr:uid="{D28BD172-60DC-42A4-8FCA-F9AADE14BDCB}"/>
    <cellStyle name="Normal 2 9 12 13 4 3" xfId="34449" xr:uid="{06FB2A5D-6618-4B01-8D8F-32607CD15DBF}"/>
    <cellStyle name="Normal 2 9 12 13 5" xfId="14317" xr:uid="{7C537633-74A5-4442-959A-286C01CB6222}"/>
    <cellStyle name="Normal 2 9 12 13 6" xfId="25818" xr:uid="{7771A602-0B2C-4811-8BCC-95B1A241828F}"/>
    <cellStyle name="Normal 2 9 12 14" xfId="2733" xr:uid="{6833886B-A3D9-4800-B4F3-E80F5708AC95}"/>
    <cellStyle name="Normal 2 9 12 14 2" xfId="5806" xr:uid="{29C3E34E-2A1A-4C9F-A5F1-5C6A7D9E70B6}"/>
    <cellStyle name="Normal 2 9 12 14 2 2" xfId="17371" xr:uid="{CD64A0A9-CC12-4D6B-ACAD-0EA125143F3D}"/>
    <cellStyle name="Normal 2 9 12 14 2 3" xfId="28866" xr:uid="{A2121B72-AF4C-4145-AC9A-85072F01208F}"/>
    <cellStyle name="Normal 2 9 12 14 3" xfId="8657" xr:uid="{34DADB3A-0089-411F-99C8-0283BEBDDB59}"/>
    <cellStyle name="Normal 2 9 12 14 3 2" xfId="20217" xr:uid="{7CAFC8BF-B58E-4CB5-8AEA-92BA746B7513}"/>
    <cellStyle name="Normal 2 9 12 14 3 3" xfId="31709" xr:uid="{DF8D91C3-6761-4201-8F85-B9BBFE0DEBF3}"/>
    <cellStyle name="Normal 2 9 12 14 4" xfId="11398" xr:uid="{11E54431-58C1-4476-A1E4-80524B931EA6}"/>
    <cellStyle name="Normal 2 9 12 14 4 2" xfId="22958" xr:uid="{DE961D8E-9E30-4716-8018-CDB9FC895120}"/>
    <cellStyle name="Normal 2 9 12 14 4 3" xfId="34450" xr:uid="{2E7296B4-B7AB-472E-93B2-346680350131}"/>
    <cellStyle name="Normal 2 9 12 14 5" xfId="14318" xr:uid="{5DADCD44-F6C0-4113-BF67-8D0C01528925}"/>
    <cellStyle name="Normal 2 9 12 14 6" xfId="25819" xr:uid="{6A6FD02A-02A3-4AA1-8006-C0219B9601C4}"/>
    <cellStyle name="Normal 2 9 12 15" xfId="2734" xr:uid="{FE8360CF-CC73-4CA8-8E05-FCF45541C1C4}"/>
    <cellStyle name="Normal 2 9 12 15 2" xfId="5807" xr:uid="{D80F16E8-60BB-403F-A0E7-C508C0C04446}"/>
    <cellStyle name="Normal 2 9 12 15 2 2" xfId="17372" xr:uid="{67A26AF3-30E6-4A97-ADBD-28BCEE3E681E}"/>
    <cellStyle name="Normal 2 9 12 15 2 3" xfId="28867" xr:uid="{60FAFCE7-DC03-4CDD-B56A-87637B5E2136}"/>
    <cellStyle name="Normal 2 9 12 15 3" xfId="8658" xr:uid="{43D108F4-8D71-4D84-B755-7F464A4CBAC9}"/>
    <cellStyle name="Normal 2 9 12 15 3 2" xfId="20218" xr:uid="{925083FD-F2FE-4314-A627-591C10037E38}"/>
    <cellStyle name="Normal 2 9 12 15 3 3" xfId="31710" xr:uid="{6FA6719C-85C7-43CF-A78F-EA1753DCE9BD}"/>
    <cellStyle name="Normal 2 9 12 15 4" xfId="11399" xr:uid="{46F3FC18-0010-43F5-A2AB-466D38D04592}"/>
    <cellStyle name="Normal 2 9 12 15 4 2" xfId="22959" xr:uid="{F433EA80-049B-43E6-BE17-D4B6F60E0308}"/>
    <cellStyle name="Normal 2 9 12 15 4 3" xfId="34451" xr:uid="{5F43DA42-44B2-4390-967C-6B753E31BB2B}"/>
    <cellStyle name="Normal 2 9 12 15 5" xfId="14319" xr:uid="{5126FB8B-64B9-46DE-898A-1053B56844F6}"/>
    <cellStyle name="Normal 2 9 12 15 6" xfId="25820" xr:uid="{6C7FE136-17C9-4D09-8C17-B2483BEF5930}"/>
    <cellStyle name="Normal 2 9 12 16" xfId="2735" xr:uid="{94F50F68-5485-46A5-AE93-F0A8B21E605A}"/>
    <cellStyle name="Normal 2 9 12 16 2" xfId="5808" xr:uid="{1BB08719-CA70-412A-8804-048562EFB814}"/>
    <cellStyle name="Normal 2 9 12 16 2 2" xfId="17373" xr:uid="{5A7922C2-B5B7-43A7-8550-805B8E860FC8}"/>
    <cellStyle name="Normal 2 9 12 16 2 3" xfId="28868" xr:uid="{03DE0473-187E-4ABC-876D-65A94E134107}"/>
    <cellStyle name="Normal 2 9 12 16 3" xfId="8659" xr:uid="{DA766B28-7741-48F3-88A7-4CDBFFB093BC}"/>
    <cellStyle name="Normal 2 9 12 16 3 2" xfId="20219" xr:uid="{7D5A15AA-8938-42E8-890A-33C0EB653CB4}"/>
    <cellStyle name="Normal 2 9 12 16 3 3" xfId="31711" xr:uid="{AD58E4B7-E39B-412A-AD0A-943F6BE7868D}"/>
    <cellStyle name="Normal 2 9 12 16 4" xfId="11400" xr:uid="{E99B5B95-783F-41AF-A759-F974F1683FA4}"/>
    <cellStyle name="Normal 2 9 12 16 4 2" xfId="22960" xr:uid="{4D13E3CF-567B-42F4-A39E-63507BE9249D}"/>
    <cellStyle name="Normal 2 9 12 16 4 3" xfId="34452" xr:uid="{0ED8F914-FCA0-4714-B6BB-DC83C3991D4E}"/>
    <cellStyle name="Normal 2 9 12 16 5" xfId="14320" xr:uid="{9FD29DE4-6AD2-462A-A310-AA41AB32371C}"/>
    <cellStyle name="Normal 2 9 12 16 6" xfId="25821" xr:uid="{6307EDA6-A80E-44B6-A48C-E99C635A312D}"/>
    <cellStyle name="Normal 2 9 12 17" xfId="5801" xr:uid="{47E1804C-92DC-4C4D-9084-12D4408A330C}"/>
    <cellStyle name="Normal 2 9 12 17 2" xfId="17366" xr:uid="{9E67D95B-B082-424D-A253-157FBBBF18CB}"/>
    <cellStyle name="Normal 2 9 12 17 3" xfId="28861" xr:uid="{D7C47FBB-A454-494C-BC0E-5B929BE48117}"/>
    <cellStyle name="Normal 2 9 12 18" xfId="8652" xr:uid="{5835255B-90E8-45E8-97FE-3B1ACE088398}"/>
    <cellStyle name="Normal 2 9 12 18 2" xfId="20212" xr:uid="{FF739CA0-3DBF-4805-9E62-98785CF1C40A}"/>
    <cellStyle name="Normal 2 9 12 18 3" xfId="31704" xr:uid="{B139BF22-5E6C-44C3-B393-CA08ECB9664C}"/>
    <cellStyle name="Normal 2 9 12 19" xfId="11393" xr:uid="{2149C309-6C58-4DE3-8556-97F70BBACF1B}"/>
    <cellStyle name="Normal 2 9 12 19 2" xfId="22953" xr:uid="{1449B693-2ABF-46DA-864D-932EAA46BF25}"/>
    <cellStyle name="Normal 2 9 12 19 3" xfId="34445" xr:uid="{1820A7B0-F9FE-43C4-87DB-A6F979916BEA}"/>
    <cellStyle name="Normal 2 9 12 2" xfId="2736" xr:uid="{54209DED-186A-4030-8A45-EB45A32B7F76}"/>
    <cellStyle name="Normal 2 9 12 2 2" xfId="5809" xr:uid="{56E8F62A-1CDA-4F71-8EB6-EA0E70E9AE33}"/>
    <cellStyle name="Normal 2 9 12 2 2 2" xfId="17374" xr:uid="{553589C9-4CF4-4D39-9599-2838412BFFD6}"/>
    <cellStyle name="Normal 2 9 12 2 2 3" xfId="28869" xr:uid="{838D613E-CA6A-4A2B-B730-245CF80B9C6E}"/>
    <cellStyle name="Normal 2 9 12 2 3" xfId="8660" xr:uid="{1138E3E2-4ECA-45C3-A130-25534357B142}"/>
    <cellStyle name="Normal 2 9 12 2 3 2" xfId="20220" xr:uid="{7033F93D-C121-4C40-B5AD-15FBD74B5EE4}"/>
    <cellStyle name="Normal 2 9 12 2 3 3" xfId="31712" xr:uid="{5D7B511E-5109-4AE0-8B38-31B4B169FDD5}"/>
    <cellStyle name="Normal 2 9 12 2 4" xfId="11401" xr:uid="{E4382C80-B764-4DCE-A84F-8F08E202BAB1}"/>
    <cellStyle name="Normal 2 9 12 2 4 2" xfId="22961" xr:uid="{B10FF288-3C1C-48DD-9853-58D467AA28D1}"/>
    <cellStyle name="Normal 2 9 12 2 4 3" xfId="34453" xr:uid="{99C2A097-8310-4B61-B6EC-3C1A494F512E}"/>
    <cellStyle name="Normal 2 9 12 2 5" xfId="14321" xr:uid="{0D1ED4B1-1551-476A-9FCC-2495E3F70442}"/>
    <cellStyle name="Normal 2 9 12 2 6" xfId="25822" xr:uid="{4EEA3FC3-419B-43C9-90BE-F62008604506}"/>
    <cellStyle name="Normal 2 9 12 20" xfId="14313" xr:uid="{DCC5B258-B63E-4239-8287-8BA6F1A70672}"/>
    <cellStyle name="Normal 2 9 12 21" xfId="25814" xr:uid="{D798B8F0-01F9-4F19-ACCF-9AFCF88C96A9}"/>
    <cellStyle name="Normal 2 9 12 3" xfId="2737" xr:uid="{716F29DC-C34B-4887-B5D7-6663310E5466}"/>
    <cellStyle name="Normal 2 9 12 3 2" xfId="5810" xr:uid="{EF8DA288-0588-416C-A1F6-317A18359D63}"/>
    <cellStyle name="Normal 2 9 12 3 2 2" xfId="17375" xr:uid="{6800EBEC-4FDA-4CD1-90A1-EBD632C2434F}"/>
    <cellStyle name="Normal 2 9 12 3 2 3" xfId="28870" xr:uid="{A9D54591-BA10-400E-9359-B1E1F904E26A}"/>
    <cellStyle name="Normal 2 9 12 3 3" xfId="8661" xr:uid="{964AB594-4CC8-4838-8720-1455061CA25C}"/>
    <cellStyle name="Normal 2 9 12 3 3 2" xfId="20221" xr:uid="{A457D2AE-07DC-48EB-ADE3-7E24CE079FB8}"/>
    <cellStyle name="Normal 2 9 12 3 3 3" xfId="31713" xr:uid="{B906BC13-C503-4F2F-A7A3-C5CC0EADD64D}"/>
    <cellStyle name="Normal 2 9 12 3 4" xfId="11402" xr:uid="{F610D5D2-8E72-4C3C-8AFA-A8F4DDDE44C2}"/>
    <cellStyle name="Normal 2 9 12 3 4 2" xfId="22962" xr:uid="{37E2E852-B1A8-4E98-B681-484BB30B6B6F}"/>
    <cellStyle name="Normal 2 9 12 3 4 3" xfId="34454" xr:uid="{4D7C078C-8F37-4A5F-B54E-78AADCA8EB2D}"/>
    <cellStyle name="Normal 2 9 12 3 5" xfId="14322" xr:uid="{E087A495-D4D5-48B5-B3FF-C57D0F705D61}"/>
    <cellStyle name="Normal 2 9 12 3 6" xfId="25823" xr:uid="{471C5054-D144-45E0-851D-09FFA5A61733}"/>
    <cellStyle name="Normal 2 9 12 4" xfId="2738" xr:uid="{C73C773B-34BF-4B6C-AE9E-F8ADA6115998}"/>
    <cellStyle name="Normal 2 9 12 4 2" xfId="5811" xr:uid="{D81816BF-F338-48B5-A0C8-26834C931C70}"/>
    <cellStyle name="Normal 2 9 12 4 2 2" xfId="17376" xr:uid="{05E88AD5-DE2F-4B4A-AEBE-265B9410EE32}"/>
    <cellStyle name="Normal 2 9 12 4 2 3" xfId="28871" xr:uid="{0F33083A-8039-44F2-A752-2323C7F963A3}"/>
    <cellStyle name="Normal 2 9 12 4 3" xfId="8662" xr:uid="{36E324AA-4BDF-4EED-844D-60AA93F1D503}"/>
    <cellStyle name="Normal 2 9 12 4 3 2" xfId="20222" xr:uid="{004FA1F7-8FF4-4665-9556-2E04F56133F3}"/>
    <cellStyle name="Normal 2 9 12 4 3 3" xfId="31714" xr:uid="{C4E17688-949E-4F14-A138-C2DF973B1CD0}"/>
    <cellStyle name="Normal 2 9 12 4 4" xfId="11403" xr:uid="{1E7D0B1E-D80C-441F-9BFE-66FAF991AE3E}"/>
    <cellStyle name="Normal 2 9 12 4 4 2" xfId="22963" xr:uid="{9AE93982-0CDF-4FBA-9E30-0F55ED853D71}"/>
    <cellStyle name="Normal 2 9 12 4 4 3" xfId="34455" xr:uid="{D39CFF7D-A084-4051-A681-82B30AC00D34}"/>
    <cellStyle name="Normal 2 9 12 4 5" xfId="14323" xr:uid="{75650756-B8B8-4F81-9DED-87B9C9221091}"/>
    <cellStyle name="Normal 2 9 12 4 6" xfId="25824" xr:uid="{AF103B01-56E5-4727-8CB8-EFA5154A0E58}"/>
    <cellStyle name="Normal 2 9 12 5" xfId="2739" xr:uid="{AC145576-B579-43AB-8E4A-72A7ECEEA9EF}"/>
    <cellStyle name="Normal 2 9 12 5 2" xfId="5812" xr:uid="{AACF6603-46C8-4B31-8C72-2E8C9FC9C816}"/>
    <cellStyle name="Normal 2 9 12 5 2 2" xfId="17377" xr:uid="{FF4C93AB-8D1A-46A8-A45D-59869944291C}"/>
    <cellStyle name="Normal 2 9 12 5 2 3" xfId="28872" xr:uid="{A1BE328B-C1AF-455A-8F10-F4A325A9DA1C}"/>
    <cellStyle name="Normal 2 9 12 5 3" xfId="8663" xr:uid="{4CC7CBC2-DFEE-432D-AD17-86076E61F7B1}"/>
    <cellStyle name="Normal 2 9 12 5 3 2" xfId="20223" xr:uid="{35F56445-C641-4B40-BC34-A2C311E9B2C4}"/>
    <cellStyle name="Normal 2 9 12 5 3 3" xfId="31715" xr:uid="{8F58CEF4-663B-46BD-B1D8-C8253D9B420A}"/>
    <cellStyle name="Normal 2 9 12 5 4" xfId="11404" xr:uid="{0B12E391-6611-42B6-BB69-2F570853E302}"/>
    <cellStyle name="Normal 2 9 12 5 4 2" xfId="22964" xr:uid="{A6B9A510-D912-47C8-A3DF-14DEE8A7324E}"/>
    <cellStyle name="Normal 2 9 12 5 4 3" xfId="34456" xr:uid="{B7834064-09BA-45EA-8EFF-58EC6C90C3EA}"/>
    <cellStyle name="Normal 2 9 12 5 5" xfId="14324" xr:uid="{1B58C182-04A3-48D7-A519-44CE6C01F666}"/>
    <cellStyle name="Normal 2 9 12 5 6" xfId="25825" xr:uid="{FC0A29DC-6107-4D36-AD91-E9F7681F8179}"/>
    <cellStyle name="Normal 2 9 12 6" xfId="2740" xr:uid="{86DA6FBC-6109-4E0D-BC07-C35D5EFB008F}"/>
    <cellStyle name="Normal 2 9 12 6 2" xfId="5813" xr:uid="{07824B18-01C0-40AD-9099-1331715329F2}"/>
    <cellStyle name="Normal 2 9 12 6 2 2" xfId="17378" xr:uid="{BAE5B7AA-4D4B-47C3-82E6-8C12EA356FEE}"/>
    <cellStyle name="Normal 2 9 12 6 2 3" xfId="28873" xr:uid="{3B54A8C7-B8EA-4F08-8EBF-32367BED3E8C}"/>
    <cellStyle name="Normal 2 9 12 6 3" xfId="8664" xr:uid="{3E4A5994-A724-4047-B717-612B142D6582}"/>
    <cellStyle name="Normal 2 9 12 6 3 2" xfId="20224" xr:uid="{7EDF0461-1AD9-45A7-BA30-0C1DA51A9599}"/>
    <cellStyle name="Normal 2 9 12 6 3 3" xfId="31716" xr:uid="{D2646043-4EAC-4F24-891D-EB88D0C88F7D}"/>
    <cellStyle name="Normal 2 9 12 6 4" xfId="11405" xr:uid="{50D37849-2409-4421-8E92-4D92E183E1DF}"/>
    <cellStyle name="Normal 2 9 12 6 4 2" xfId="22965" xr:uid="{C04E8D3B-B038-4D56-951D-BF3F6E27833E}"/>
    <cellStyle name="Normal 2 9 12 6 4 3" xfId="34457" xr:uid="{F544B85F-257F-4CAB-8B31-027D04619865}"/>
    <cellStyle name="Normal 2 9 12 6 5" xfId="14325" xr:uid="{BD42CEAC-07A4-4848-9375-9D9C58ABADCE}"/>
    <cellStyle name="Normal 2 9 12 6 6" xfId="25826" xr:uid="{616E608A-E45F-471D-AC62-C8408625E48D}"/>
    <cellStyle name="Normal 2 9 12 7" xfId="2741" xr:uid="{A9B66BCE-0C77-4141-82BF-E508B10D7D1F}"/>
    <cellStyle name="Normal 2 9 12 7 2" xfId="5814" xr:uid="{D9F38532-9148-4BEB-AE2F-F51052F60A81}"/>
    <cellStyle name="Normal 2 9 12 7 2 2" xfId="17379" xr:uid="{29F822E3-9017-484A-B067-D5077AA4F76F}"/>
    <cellStyle name="Normal 2 9 12 7 2 3" xfId="28874" xr:uid="{8CCB6362-3EBA-4485-9368-6B56ACF5C836}"/>
    <cellStyle name="Normal 2 9 12 7 3" xfId="8665" xr:uid="{018AEC09-6821-4F17-965C-344592E9B881}"/>
    <cellStyle name="Normal 2 9 12 7 3 2" xfId="20225" xr:uid="{1795B2D5-732A-45DE-92FF-40751DF2A5FD}"/>
    <cellStyle name="Normal 2 9 12 7 3 3" xfId="31717" xr:uid="{78B7ABD1-F4CC-40BF-91AA-EF33ECDCE562}"/>
    <cellStyle name="Normal 2 9 12 7 4" xfId="11406" xr:uid="{13F35748-7E2E-401A-BC8D-9C49F298E75C}"/>
    <cellStyle name="Normal 2 9 12 7 4 2" xfId="22966" xr:uid="{D9952F58-96CC-4F25-A0FD-B684F469957E}"/>
    <cellStyle name="Normal 2 9 12 7 4 3" xfId="34458" xr:uid="{7EC49155-A214-44A0-A3F2-591BFA237016}"/>
    <cellStyle name="Normal 2 9 12 7 5" xfId="14326" xr:uid="{7076CAEE-30BD-47D3-A0B9-73A373494704}"/>
    <cellStyle name="Normal 2 9 12 7 6" xfId="25827" xr:uid="{1CE90C0F-4112-4AC6-AAEB-D79F970B2B66}"/>
    <cellStyle name="Normal 2 9 12 8" xfId="2742" xr:uid="{A5082D78-C056-41A1-B5AE-E734CB287817}"/>
    <cellStyle name="Normal 2 9 12 8 2" xfId="5815" xr:uid="{84298D5D-380F-4D26-9147-4893A5D733F6}"/>
    <cellStyle name="Normal 2 9 12 8 2 2" xfId="17380" xr:uid="{4EA7615B-2E1D-484F-8A1F-3FB077004E1C}"/>
    <cellStyle name="Normal 2 9 12 8 2 3" xfId="28875" xr:uid="{171655BB-D65D-45D5-ABAA-06A17601AEB2}"/>
    <cellStyle name="Normal 2 9 12 8 3" xfId="8666" xr:uid="{8FA1FFE5-634A-47DA-80B2-9DD568A0865D}"/>
    <cellStyle name="Normal 2 9 12 8 3 2" xfId="20226" xr:uid="{6495D4C4-362A-4E8E-AE2F-BF0A5C5E9DBE}"/>
    <cellStyle name="Normal 2 9 12 8 3 3" xfId="31718" xr:uid="{CA0E5EA9-C7C6-4B11-B849-BE82EC0097F0}"/>
    <cellStyle name="Normal 2 9 12 8 4" xfId="11407" xr:uid="{6D07A18E-4D48-4DBA-9EEC-94EDAB1EB03D}"/>
    <cellStyle name="Normal 2 9 12 8 4 2" xfId="22967" xr:uid="{01D9A6BC-7AC2-49A3-AAB8-962E63F76B51}"/>
    <cellStyle name="Normal 2 9 12 8 4 3" xfId="34459" xr:uid="{A8263F9D-B66D-4E85-B09C-7354F9066A4F}"/>
    <cellStyle name="Normal 2 9 12 8 5" xfId="14327" xr:uid="{38669561-5FB6-4B63-9F2F-649244C1605C}"/>
    <cellStyle name="Normal 2 9 12 8 6" xfId="25828" xr:uid="{66FD1B54-F532-49A4-957C-DCB4E6C70227}"/>
    <cellStyle name="Normal 2 9 12 9" xfId="2743" xr:uid="{BC068074-3053-4184-88CA-C71DCE0822B0}"/>
    <cellStyle name="Normal 2 9 12 9 2" xfId="5816" xr:uid="{55436BAD-150D-4164-898D-15662BD3D165}"/>
    <cellStyle name="Normal 2 9 12 9 2 2" xfId="17381" xr:uid="{A2D41D98-10E1-467F-8B23-1F14D5D470AA}"/>
    <cellStyle name="Normal 2 9 12 9 2 3" xfId="28876" xr:uid="{98D4F47A-81AC-4DA0-9F02-6A7F27D9581C}"/>
    <cellStyle name="Normal 2 9 12 9 3" xfId="8667" xr:uid="{72AAD946-6173-49C9-ABC9-28DC0255A1D5}"/>
    <cellStyle name="Normal 2 9 12 9 3 2" xfId="20227" xr:uid="{C73384B7-B995-4942-BBBB-05AEF363F3BC}"/>
    <cellStyle name="Normal 2 9 12 9 3 3" xfId="31719" xr:uid="{81A3C93D-1B68-490D-9DFC-FAF1387B4277}"/>
    <cellStyle name="Normal 2 9 12 9 4" xfId="11408" xr:uid="{2E82BAF9-F2E5-49A6-9C5A-3AFFEAADC366}"/>
    <cellStyle name="Normal 2 9 12 9 4 2" xfId="22968" xr:uid="{F420D994-15AC-40D3-9C2C-C6AB0AF16D7E}"/>
    <cellStyle name="Normal 2 9 12 9 4 3" xfId="34460" xr:uid="{861FAB79-E925-418C-925D-476122DA8C0F}"/>
    <cellStyle name="Normal 2 9 12 9 5" xfId="14328" xr:uid="{71764381-58A4-46CE-8457-30E0CD7D34F1}"/>
    <cellStyle name="Normal 2 9 12 9 6" xfId="25829" xr:uid="{5E8442D3-5011-4B4F-9E8D-982DB3948A99}"/>
    <cellStyle name="Normal 2 9 13" xfId="2744" xr:uid="{2D02A182-A852-41C8-AD7B-ED054E8512F0}"/>
    <cellStyle name="Normal 2 9 13 10" xfId="2745" xr:uid="{505A0442-2F6F-4865-BD1B-8C85DA47CCFB}"/>
    <cellStyle name="Normal 2 9 13 10 2" xfId="5818" xr:uid="{647D518B-C1B2-4F14-B311-9CD356DD1A0F}"/>
    <cellStyle name="Normal 2 9 13 10 2 2" xfId="17383" xr:uid="{2E7CDE3D-6509-4944-9F71-06466F5DD666}"/>
    <cellStyle name="Normal 2 9 13 10 2 3" xfId="28878" xr:uid="{70546B81-597F-4A33-9E9E-9CA28C701291}"/>
    <cellStyle name="Normal 2 9 13 10 3" xfId="8669" xr:uid="{0C89DAC8-072B-497E-A43C-823238CA6E93}"/>
    <cellStyle name="Normal 2 9 13 10 3 2" xfId="20229" xr:uid="{CA666A65-685B-42CA-B2DE-2B6822177DED}"/>
    <cellStyle name="Normal 2 9 13 10 3 3" xfId="31721" xr:uid="{E57D8D9C-FDB9-4C21-AFEC-587433865990}"/>
    <cellStyle name="Normal 2 9 13 10 4" xfId="11410" xr:uid="{6A7431D8-4262-4663-AE12-1C9B52BCE694}"/>
    <cellStyle name="Normal 2 9 13 10 4 2" xfId="22970" xr:uid="{CDDC0380-8D04-4A46-91D5-7A6CDF2BE095}"/>
    <cellStyle name="Normal 2 9 13 10 4 3" xfId="34462" xr:uid="{14E18AF0-913F-4338-975D-2FED265DFCD3}"/>
    <cellStyle name="Normal 2 9 13 10 5" xfId="14330" xr:uid="{F5DDBBD7-286D-43C8-B4EA-05720F21C5E7}"/>
    <cellStyle name="Normal 2 9 13 10 6" xfId="25831" xr:uid="{8882228F-E769-4959-A4C3-4F2DD69514C7}"/>
    <cellStyle name="Normal 2 9 13 11" xfId="2746" xr:uid="{64D284E4-F60E-42B4-937B-59970F24F2C4}"/>
    <cellStyle name="Normal 2 9 13 11 2" xfId="5819" xr:uid="{247354B5-D610-4F1D-8E4A-8BC645E2A697}"/>
    <cellStyle name="Normal 2 9 13 11 2 2" xfId="17384" xr:uid="{BB2E4D20-78FE-4262-8E5A-BC8341C823BE}"/>
    <cellStyle name="Normal 2 9 13 11 2 3" xfId="28879" xr:uid="{77886825-009A-443D-B2B5-EADE01CD045D}"/>
    <cellStyle name="Normal 2 9 13 11 3" xfId="8670" xr:uid="{E21B72B1-7DB9-4F0F-BD59-FBD0E86C5089}"/>
    <cellStyle name="Normal 2 9 13 11 3 2" xfId="20230" xr:uid="{44877AC6-7037-4F56-AB86-70C125E46D38}"/>
    <cellStyle name="Normal 2 9 13 11 3 3" xfId="31722" xr:uid="{76636E27-4D18-42FD-B6BB-A9C707830815}"/>
    <cellStyle name="Normal 2 9 13 11 4" xfId="11411" xr:uid="{875696BE-05EF-4B26-BD3F-061A8496A04F}"/>
    <cellStyle name="Normal 2 9 13 11 4 2" xfId="22971" xr:uid="{5DFFC418-BB9D-4D15-AC9F-B706C6167F10}"/>
    <cellStyle name="Normal 2 9 13 11 4 3" xfId="34463" xr:uid="{02EF31B3-9A20-4B49-8AAD-0CD0F99B7551}"/>
    <cellStyle name="Normal 2 9 13 11 5" xfId="14331" xr:uid="{895DA722-A67E-4D8B-94D9-E15E991CECF8}"/>
    <cellStyle name="Normal 2 9 13 11 6" xfId="25832" xr:uid="{76D76994-2894-4083-8B16-B75403D5C188}"/>
    <cellStyle name="Normal 2 9 13 12" xfId="2747" xr:uid="{8B1F970E-4EC1-4E26-9268-33927AB9BA28}"/>
    <cellStyle name="Normal 2 9 13 12 2" xfId="5820" xr:uid="{083242D0-7073-4556-B02B-09BC3ED7050B}"/>
    <cellStyle name="Normal 2 9 13 12 2 2" xfId="17385" xr:uid="{8FDE2F3D-75AA-4C41-826A-17F2F8A2A69B}"/>
    <cellStyle name="Normal 2 9 13 12 2 3" xfId="28880" xr:uid="{235E4983-D76C-4ECC-8C69-E2C9D1AE507B}"/>
    <cellStyle name="Normal 2 9 13 12 3" xfId="8671" xr:uid="{441F55B6-6DE1-40D2-8AB1-A4A24BC24BE5}"/>
    <cellStyle name="Normal 2 9 13 12 3 2" xfId="20231" xr:uid="{08A79AAA-A95C-4C18-BEAB-83A4A51BD2A5}"/>
    <cellStyle name="Normal 2 9 13 12 3 3" xfId="31723" xr:uid="{774C9070-D29E-4121-BBF3-FD9D41818351}"/>
    <cellStyle name="Normal 2 9 13 12 4" xfId="11412" xr:uid="{C70F7079-B0A0-4139-828A-5094EAED7EAA}"/>
    <cellStyle name="Normal 2 9 13 12 4 2" xfId="22972" xr:uid="{6BA1385B-C391-4F4F-A602-5B4094625001}"/>
    <cellStyle name="Normal 2 9 13 12 4 3" xfId="34464" xr:uid="{16B95650-2C32-4D16-B045-39C45D25CC2F}"/>
    <cellStyle name="Normal 2 9 13 12 5" xfId="14332" xr:uid="{7557FFAD-4FAF-4146-BC0A-1AB70A68E97C}"/>
    <cellStyle name="Normal 2 9 13 12 6" xfId="25833" xr:uid="{0E05C02D-F895-49C2-A079-E8F60B4B0AD0}"/>
    <cellStyle name="Normal 2 9 13 13" xfId="2748" xr:uid="{30CD4635-9AA8-4A6B-92FD-3FE687A52290}"/>
    <cellStyle name="Normal 2 9 13 13 2" xfId="5821" xr:uid="{9F204F7F-E065-4143-94DF-33F8E5B6A9A5}"/>
    <cellStyle name="Normal 2 9 13 13 2 2" xfId="17386" xr:uid="{26A5A486-502F-4EC4-839B-74167C2ADC33}"/>
    <cellStyle name="Normal 2 9 13 13 2 3" xfId="28881" xr:uid="{275C6564-4AEF-421D-8330-870DA2190020}"/>
    <cellStyle name="Normal 2 9 13 13 3" xfId="8672" xr:uid="{5D8A4265-EA0F-4ED6-8AB7-EDE0B1E51B22}"/>
    <cellStyle name="Normal 2 9 13 13 3 2" xfId="20232" xr:uid="{286EA560-A479-488F-920F-BB5CB0837651}"/>
    <cellStyle name="Normal 2 9 13 13 3 3" xfId="31724" xr:uid="{29C408A7-905B-4B74-A82A-D00CA334B69B}"/>
    <cellStyle name="Normal 2 9 13 13 4" xfId="11413" xr:uid="{CCA3D5A1-F4B8-45A5-AA2E-35ACA67F22CC}"/>
    <cellStyle name="Normal 2 9 13 13 4 2" xfId="22973" xr:uid="{64BB5096-8B98-4281-96EC-C00F3ED75890}"/>
    <cellStyle name="Normal 2 9 13 13 4 3" xfId="34465" xr:uid="{D20A44EE-90F8-440A-941F-3009543869BE}"/>
    <cellStyle name="Normal 2 9 13 13 5" xfId="14333" xr:uid="{19EB9D22-193C-4F1D-92BD-301C96E11525}"/>
    <cellStyle name="Normal 2 9 13 13 6" xfId="25834" xr:uid="{993488D9-7939-4929-B5F4-D084528F445D}"/>
    <cellStyle name="Normal 2 9 13 14" xfId="2749" xr:uid="{5187326B-5DA5-4C9A-BD9D-F511B117999E}"/>
    <cellStyle name="Normal 2 9 13 14 2" xfId="5822" xr:uid="{8B176EBA-BF89-4BB5-BEC8-02BEE5662F6D}"/>
    <cellStyle name="Normal 2 9 13 14 2 2" xfId="17387" xr:uid="{430D3081-5C54-477D-9860-A0A1A65822EF}"/>
    <cellStyle name="Normal 2 9 13 14 2 3" xfId="28882" xr:uid="{A82E663D-FB7A-40A7-9AB8-B52D326767F2}"/>
    <cellStyle name="Normal 2 9 13 14 3" xfId="8673" xr:uid="{4B7DE0C1-AD0A-4CBB-A336-AE77037D7A03}"/>
    <cellStyle name="Normal 2 9 13 14 3 2" xfId="20233" xr:uid="{1A72BF9A-7B2B-444C-940F-B8B5BB8B9C65}"/>
    <cellStyle name="Normal 2 9 13 14 3 3" xfId="31725" xr:uid="{0114DAE6-8FF7-4D22-8A77-BC5BC98BE604}"/>
    <cellStyle name="Normal 2 9 13 14 4" xfId="11414" xr:uid="{280C23FD-26A5-4C85-9366-A0BAAC119D81}"/>
    <cellStyle name="Normal 2 9 13 14 4 2" xfId="22974" xr:uid="{AFD8209B-503E-4138-94EB-2D7C6A1E83EB}"/>
    <cellStyle name="Normal 2 9 13 14 4 3" xfId="34466" xr:uid="{CC4E3A77-D4A7-4E72-A629-B857BA0A88D0}"/>
    <cellStyle name="Normal 2 9 13 14 5" xfId="14334" xr:uid="{77836354-5065-407E-AE71-39862035E157}"/>
    <cellStyle name="Normal 2 9 13 14 6" xfId="25835" xr:uid="{85974143-07B1-4A9E-BE8E-3715E92657F8}"/>
    <cellStyle name="Normal 2 9 13 15" xfId="2750" xr:uid="{4FC5A14B-1FC1-45C6-BE74-27F306174C99}"/>
    <cellStyle name="Normal 2 9 13 15 2" xfId="5823" xr:uid="{E90987E7-E8CA-414F-B445-DDE6041276A6}"/>
    <cellStyle name="Normal 2 9 13 15 2 2" xfId="17388" xr:uid="{51612D2A-66B3-4499-9D57-471A6D4B8DA1}"/>
    <cellStyle name="Normal 2 9 13 15 2 3" xfId="28883" xr:uid="{4498468B-60FC-406F-A050-F0B49BCA3EC9}"/>
    <cellStyle name="Normal 2 9 13 15 3" xfId="8674" xr:uid="{047E94AB-D71A-4D6F-A0C1-4CE0B45F5BC1}"/>
    <cellStyle name="Normal 2 9 13 15 3 2" xfId="20234" xr:uid="{46958D96-1EDF-4055-8DAC-02855CF8DD24}"/>
    <cellStyle name="Normal 2 9 13 15 3 3" xfId="31726" xr:uid="{BEC67B40-498E-42E5-A1A5-6C6809EF818F}"/>
    <cellStyle name="Normal 2 9 13 15 4" xfId="11415" xr:uid="{E6593758-4C73-418D-9A30-DEF6E207CDCF}"/>
    <cellStyle name="Normal 2 9 13 15 4 2" xfId="22975" xr:uid="{015A99D7-4631-4F7D-ADDE-2ACB0AC07518}"/>
    <cellStyle name="Normal 2 9 13 15 4 3" xfId="34467" xr:uid="{806D029E-8590-4181-A71A-0FCEF146AB63}"/>
    <cellStyle name="Normal 2 9 13 15 5" xfId="14335" xr:uid="{A0149AD1-E0BC-4BA1-B663-5E378CCEE175}"/>
    <cellStyle name="Normal 2 9 13 15 6" xfId="25836" xr:uid="{CFF61D48-A525-4E32-9BE6-3F17AEAA774D}"/>
    <cellStyle name="Normal 2 9 13 16" xfId="2751" xr:uid="{63441237-1F95-4FB1-B2DC-D92A96950DAA}"/>
    <cellStyle name="Normal 2 9 13 16 2" xfId="5824" xr:uid="{C35599C9-41A5-4C7E-8A91-A8B2AACD8004}"/>
    <cellStyle name="Normal 2 9 13 16 2 2" xfId="17389" xr:uid="{25B71523-3BCA-42E3-9C63-B9B0C680D224}"/>
    <cellStyle name="Normal 2 9 13 16 2 3" xfId="28884" xr:uid="{542F84DF-E01F-4778-859E-782DACF58DD9}"/>
    <cellStyle name="Normal 2 9 13 16 3" xfId="8675" xr:uid="{5B9E12E3-E213-492D-90F8-0366B46F361F}"/>
    <cellStyle name="Normal 2 9 13 16 3 2" xfId="20235" xr:uid="{F6664302-405F-4F4A-8B1B-7C98C46C57C0}"/>
    <cellStyle name="Normal 2 9 13 16 3 3" xfId="31727" xr:uid="{B32E91E7-576A-47A8-95A8-0A0B864E1B2B}"/>
    <cellStyle name="Normal 2 9 13 16 4" xfId="11416" xr:uid="{A054971F-522A-4899-B02E-765FEB09A5AB}"/>
    <cellStyle name="Normal 2 9 13 16 4 2" xfId="22976" xr:uid="{7D845A6F-4285-42BA-AA93-B45A567CFF39}"/>
    <cellStyle name="Normal 2 9 13 16 4 3" xfId="34468" xr:uid="{2D72BEA1-35F1-401A-9CC3-D9E209F6CF73}"/>
    <cellStyle name="Normal 2 9 13 16 5" xfId="14336" xr:uid="{D520C398-AD50-4377-AA93-6D4372CB5003}"/>
    <cellStyle name="Normal 2 9 13 16 6" xfId="25837" xr:uid="{E54060C3-BC22-4742-94AA-D80FD48C0D0F}"/>
    <cellStyle name="Normal 2 9 13 17" xfId="5817" xr:uid="{C49EAD4E-59A8-49E2-ACAC-1C2B84A80E90}"/>
    <cellStyle name="Normal 2 9 13 17 2" xfId="17382" xr:uid="{1FAA0A89-E41E-4B5E-800B-3B14B7074F0C}"/>
    <cellStyle name="Normal 2 9 13 17 3" xfId="28877" xr:uid="{78EAA464-4EBA-4119-8187-BF9FA241F5A6}"/>
    <cellStyle name="Normal 2 9 13 18" xfId="8668" xr:uid="{F10AC9F2-8F89-4A2F-A69D-19F031BEA373}"/>
    <cellStyle name="Normal 2 9 13 18 2" xfId="20228" xr:uid="{00C61657-1354-4BD0-8DDE-E7BA26042231}"/>
    <cellStyle name="Normal 2 9 13 18 3" xfId="31720" xr:uid="{0D018D3C-45DE-43D5-B1A5-6D030376CB7C}"/>
    <cellStyle name="Normal 2 9 13 19" xfId="11409" xr:uid="{F54CBAE8-1B7F-40D2-B828-353125490170}"/>
    <cellStyle name="Normal 2 9 13 19 2" xfId="22969" xr:uid="{6C8394F9-3985-44D1-9218-F679F37286B8}"/>
    <cellStyle name="Normal 2 9 13 19 3" xfId="34461" xr:uid="{FFADAEB8-9F92-486B-B5A5-655EAC474B7D}"/>
    <cellStyle name="Normal 2 9 13 2" xfId="2752" xr:uid="{0E35CA6B-6146-43B8-8E6E-E695DE6770C4}"/>
    <cellStyle name="Normal 2 9 13 2 2" xfId="5825" xr:uid="{C3DC78EF-9D45-47B0-B246-39A94FF0CA8E}"/>
    <cellStyle name="Normal 2 9 13 2 2 2" xfId="17390" xr:uid="{4231B20D-61D1-4950-8446-69042251622B}"/>
    <cellStyle name="Normal 2 9 13 2 2 3" xfId="28885" xr:uid="{38A576B1-2E4F-4EE2-B74A-16FAC914F7DB}"/>
    <cellStyle name="Normal 2 9 13 2 3" xfId="8676" xr:uid="{CA691385-A07D-40D9-AF12-93A7331FADB8}"/>
    <cellStyle name="Normal 2 9 13 2 3 2" xfId="20236" xr:uid="{E2409A23-9F33-4DA7-A5A7-2ED090017121}"/>
    <cellStyle name="Normal 2 9 13 2 3 3" xfId="31728" xr:uid="{D5533129-6AFA-4BB4-97B3-60961D596C59}"/>
    <cellStyle name="Normal 2 9 13 2 4" xfId="11417" xr:uid="{0842A91B-484E-4E87-98F0-2E37F255299E}"/>
    <cellStyle name="Normal 2 9 13 2 4 2" xfId="22977" xr:uid="{ECF4613F-7C9C-494F-BC46-58DCD95F1BB9}"/>
    <cellStyle name="Normal 2 9 13 2 4 3" xfId="34469" xr:uid="{4C6B2692-CAA7-4EFF-875B-15AB74AD738E}"/>
    <cellStyle name="Normal 2 9 13 2 5" xfId="14337" xr:uid="{30AE2E83-AFB4-42FC-B217-AB0FE84A5DDD}"/>
    <cellStyle name="Normal 2 9 13 2 6" xfId="25838" xr:uid="{0417D526-E5AF-486D-A028-FB1FF83A6039}"/>
    <cellStyle name="Normal 2 9 13 20" xfId="14329" xr:uid="{2507A14C-3026-4BD7-96AF-CFBDF33B8AF0}"/>
    <cellStyle name="Normal 2 9 13 21" xfId="25830" xr:uid="{1131127F-3726-49EA-BDB0-7E67770CFBF4}"/>
    <cellStyle name="Normal 2 9 13 3" xfId="2753" xr:uid="{48981C58-6D23-41AF-9334-E6F730AF3F93}"/>
    <cellStyle name="Normal 2 9 13 3 2" xfId="5826" xr:uid="{EF820814-6965-4889-BA4B-60F66A28A7D5}"/>
    <cellStyle name="Normal 2 9 13 3 2 2" xfId="17391" xr:uid="{4187240D-7396-4CB8-87AE-960F4998FCD2}"/>
    <cellStyle name="Normal 2 9 13 3 2 3" xfId="28886" xr:uid="{B2FD7FD2-ABE6-4CE9-9E9D-42693C325AC7}"/>
    <cellStyle name="Normal 2 9 13 3 3" xfId="8677" xr:uid="{01FAADC5-1179-4E24-A655-0F23853BBD48}"/>
    <cellStyle name="Normal 2 9 13 3 3 2" xfId="20237" xr:uid="{85297409-0EA4-4EF9-AFA3-859274831E4A}"/>
    <cellStyle name="Normal 2 9 13 3 3 3" xfId="31729" xr:uid="{C7A6224E-CEBF-49BF-BC47-3EABC78F4A36}"/>
    <cellStyle name="Normal 2 9 13 3 4" xfId="11418" xr:uid="{7EAB5BDE-1A38-4671-85C4-152C49B388DF}"/>
    <cellStyle name="Normal 2 9 13 3 4 2" xfId="22978" xr:uid="{9CE9292C-E599-46A4-B09A-AB709B60E878}"/>
    <cellStyle name="Normal 2 9 13 3 4 3" xfId="34470" xr:uid="{15FBB78F-5FCD-4E2F-8841-B5CF315AD489}"/>
    <cellStyle name="Normal 2 9 13 3 5" xfId="14338" xr:uid="{E3FBB7F3-F585-4EC7-8631-5AF2CA6A2102}"/>
    <cellStyle name="Normal 2 9 13 3 6" xfId="25839" xr:uid="{24FDF61A-30E2-4191-9ACF-DE4848DABDA9}"/>
    <cellStyle name="Normal 2 9 13 4" xfId="2754" xr:uid="{AC518A3F-BC5D-4280-9ECA-B6244FCBA64A}"/>
    <cellStyle name="Normal 2 9 13 4 2" xfId="5827" xr:uid="{6F194087-9978-4F74-817A-BAB1B889045F}"/>
    <cellStyle name="Normal 2 9 13 4 2 2" xfId="17392" xr:uid="{36502AA5-4A9A-4CCA-95D6-FC6B0BB2B0F8}"/>
    <cellStyle name="Normal 2 9 13 4 2 3" xfId="28887" xr:uid="{E779BE93-94C9-407D-9489-FFFA95FE6337}"/>
    <cellStyle name="Normal 2 9 13 4 3" xfId="8678" xr:uid="{FD17B11D-0470-44F4-84C7-4E4B0095656B}"/>
    <cellStyle name="Normal 2 9 13 4 3 2" xfId="20238" xr:uid="{B1019158-7E74-4988-AF7E-BAC7F01E2CE2}"/>
    <cellStyle name="Normal 2 9 13 4 3 3" xfId="31730" xr:uid="{C3327474-8591-4273-BCE9-DFF335E6627A}"/>
    <cellStyle name="Normal 2 9 13 4 4" xfId="11419" xr:uid="{9B0986FB-4AF2-4386-9C78-ACE046660B9D}"/>
    <cellStyle name="Normal 2 9 13 4 4 2" xfId="22979" xr:uid="{53A9F98E-35EB-488F-9913-B4E2803CA3E6}"/>
    <cellStyle name="Normal 2 9 13 4 4 3" xfId="34471" xr:uid="{0A8595E0-301A-4359-899E-D7EE937CA8CA}"/>
    <cellStyle name="Normal 2 9 13 4 5" xfId="14339" xr:uid="{1EC996D7-7B1B-4C5F-86FF-B2FAED6EFBFA}"/>
    <cellStyle name="Normal 2 9 13 4 6" xfId="25840" xr:uid="{557C8643-562B-4F8D-AC1E-A5FECE0C83BF}"/>
    <cellStyle name="Normal 2 9 13 5" xfId="2755" xr:uid="{8DCF0BD8-E268-4CCF-8124-9D5CA371A689}"/>
    <cellStyle name="Normal 2 9 13 5 2" xfId="5828" xr:uid="{A5C8C8A1-8156-48B9-8693-F87C5F504AE7}"/>
    <cellStyle name="Normal 2 9 13 5 2 2" xfId="17393" xr:uid="{9EFF727F-85AA-4FAB-BC07-B524FF7CF3AD}"/>
    <cellStyle name="Normal 2 9 13 5 2 3" xfId="28888" xr:uid="{ACE5D3BB-AB00-42C9-A3D9-D42A2527036F}"/>
    <cellStyle name="Normal 2 9 13 5 3" xfId="8679" xr:uid="{DF769782-F36B-4036-A4B5-1567B3D890E4}"/>
    <cellStyle name="Normal 2 9 13 5 3 2" xfId="20239" xr:uid="{741B5626-CC88-48C3-A9FB-DE5D23DFE52E}"/>
    <cellStyle name="Normal 2 9 13 5 3 3" xfId="31731" xr:uid="{D21254D7-3723-42CA-AD43-C965377163D4}"/>
    <cellStyle name="Normal 2 9 13 5 4" xfId="11420" xr:uid="{85099C0B-E157-4840-BBDE-07D674836C8E}"/>
    <cellStyle name="Normal 2 9 13 5 4 2" xfId="22980" xr:uid="{99B37DB7-0710-4F4A-B5C4-78F40559E04E}"/>
    <cellStyle name="Normal 2 9 13 5 4 3" xfId="34472" xr:uid="{50D20F4B-B2FD-4609-A509-CED6AD9355D9}"/>
    <cellStyle name="Normal 2 9 13 5 5" xfId="14340" xr:uid="{409CF645-002D-40AE-984B-D44B983E046F}"/>
    <cellStyle name="Normal 2 9 13 5 6" xfId="25841" xr:uid="{BF4A74C6-E80B-4AB5-8AEC-FC9E8CB3FE61}"/>
    <cellStyle name="Normal 2 9 13 6" xfId="2756" xr:uid="{F195D10D-D27D-445C-AEAA-C7BE457F2AA1}"/>
    <cellStyle name="Normal 2 9 13 6 2" xfId="5829" xr:uid="{623D2641-F347-4F87-95A3-B407A0F2D99D}"/>
    <cellStyle name="Normal 2 9 13 6 2 2" xfId="17394" xr:uid="{25145215-C4FE-4413-B961-16DF7E372CCA}"/>
    <cellStyle name="Normal 2 9 13 6 2 3" xfId="28889" xr:uid="{94D89064-AF40-4315-99AC-EA0B925CEB33}"/>
    <cellStyle name="Normal 2 9 13 6 3" xfId="8680" xr:uid="{35CF05A0-ED9E-4E1E-8D17-050DDEB19086}"/>
    <cellStyle name="Normal 2 9 13 6 3 2" xfId="20240" xr:uid="{90808D60-DACE-4B89-A3B2-C448D6B0C91C}"/>
    <cellStyle name="Normal 2 9 13 6 3 3" xfId="31732" xr:uid="{DC276031-96DD-4BA6-A206-0C01A60D6BD3}"/>
    <cellStyle name="Normal 2 9 13 6 4" xfId="11421" xr:uid="{B563B161-9F19-4D3F-9EAD-5107978314D5}"/>
    <cellStyle name="Normal 2 9 13 6 4 2" xfId="22981" xr:uid="{06DB18F0-969B-4965-A272-9A706621E256}"/>
    <cellStyle name="Normal 2 9 13 6 4 3" xfId="34473" xr:uid="{255F231A-8818-45A4-9278-8C5E014097AA}"/>
    <cellStyle name="Normal 2 9 13 6 5" xfId="14341" xr:uid="{873C739C-0A9A-4798-AE5D-4AA027FC7A8A}"/>
    <cellStyle name="Normal 2 9 13 6 6" xfId="25842" xr:uid="{E3F53157-A613-4B37-923D-FA21E10D4DA0}"/>
    <cellStyle name="Normal 2 9 13 7" xfId="2757" xr:uid="{806FE076-9637-4CDE-9ECD-C9219E134F34}"/>
    <cellStyle name="Normal 2 9 13 7 2" xfId="5830" xr:uid="{EBFC206A-1C3F-4E81-AAD7-426D554347DC}"/>
    <cellStyle name="Normal 2 9 13 7 2 2" xfId="17395" xr:uid="{4C9571B6-A0E8-4C7D-A577-34C9D3FBC73F}"/>
    <cellStyle name="Normal 2 9 13 7 2 3" xfId="28890" xr:uid="{88CEB911-5C14-4070-AA0E-0CE77BE64EE5}"/>
    <cellStyle name="Normal 2 9 13 7 3" xfId="8681" xr:uid="{280FCD72-92BC-47A8-96E3-3110BC0EE5EA}"/>
    <cellStyle name="Normal 2 9 13 7 3 2" xfId="20241" xr:uid="{C444552B-F6B3-42ED-81DE-7DD29A127298}"/>
    <cellStyle name="Normal 2 9 13 7 3 3" xfId="31733" xr:uid="{79A0EB46-88BF-4020-B4CE-35178437A6B5}"/>
    <cellStyle name="Normal 2 9 13 7 4" xfId="11422" xr:uid="{F89E5BF3-DD45-43A1-BAF5-EEDC89AE1C4E}"/>
    <cellStyle name="Normal 2 9 13 7 4 2" xfId="22982" xr:uid="{6A863467-5D77-4744-8000-9718AAEE8BCE}"/>
    <cellStyle name="Normal 2 9 13 7 4 3" xfId="34474" xr:uid="{11F3EE93-BA37-46C1-ABA7-1B75D622FB58}"/>
    <cellStyle name="Normal 2 9 13 7 5" xfId="14342" xr:uid="{B78FF038-02C7-4415-9B43-D53619EA2FB6}"/>
    <cellStyle name="Normal 2 9 13 7 6" xfId="25843" xr:uid="{A6C78125-D009-48A5-93E9-99B1035EE2C7}"/>
    <cellStyle name="Normal 2 9 13 8" xfId="2758" xr:uid="{ECFF5068-B5FC-491C-926A-FCC3E754B483}"/>
    <cellStyle name="Normal 2 9 13 8 2" xfId="5831" xr:uid="{5A70528D-4950-4E69-97F6-2CA405CF6889}"/>
    <cellStyle name="Normal 2 9 13 8 2 2" xfId="17396" xr:uid="{318B168B-197C-4E4A-AE63-A319CE509CFC}"/>
    <cellStyle name="Normal 2 9 13 8 2 3" xfId="28891" xr:uid="{11CE67A2-C7D9-4EC2-A9DF-A773F2F2324E}"/>
    <cellStyle name="Normal 2 9 13 8 3" xfId="8682" xr:uid="{DDF9FE89-BC49-4E32-AFDF-9FF8F4F9D957}"/>
    <cellStyle name="Normal 2 9 13 8 3 2" xfId="20242" xr:uid="{94E44444-750A-44B0-890D-5D7E39F2FBF1}"/>
    <cellStyle name="Normal 2 9 13 8 3 3" xfId="31734" xr:uid="{EBA1A1D1-9EC8-4030-99F4-27D8098C9052}"/>
    <cellStyle name="Normal 2 9 13 8 4" xfId="11423" xr:uid="{155B1198-E33F-4BCD-A6C8-208E9C079046}"/>
    <cellStyle name="Normal 2 9 13 8 4 2" xfId="22983" xr:uid="{0D92BFE5-4E45-4D9E-92E0-399DA0164540}"/>
    <cellStyle name="Normal 2 9 13 8 4 3" xfId="34475" xr:uid="{6CA8BFB4-4C0F-4008-A55E-2474784168A4}"/>
    <cellStyle name="Normal 2 9 13 8 5" xfId="14343" xr:uid="{7A3BABE9-D4C7-4A9D-9A07-ED28690D6CE8}"/>
    <cellStyle name="Normal 2 9 13 8 6" xfId="25844" xr:uid="{BB3BF182-1FD3-4AC3-B302-F9BA0992A7BC}"/>
    <cellStyle name="Normal 2 9 13 9" xfId="2759" xr:uid="{D2BAFC0C-4DFA-4A71-A425-69A909D3DF25}"/>
    <cellStyle name="Normal 2 9 13 9 2" xfId="5832" xr:uid="{12E1129C-D0CA-42CC-B1D9-189533CF1C42}"/>
    <cellStyle name="Normal 2 9 13 9 2 2" xfId="17397" xr:uid="{EA4B8705-87F5-4FC3-A585-1CC904F7AF6B}"/>
    <cellStyle name="Normal 2 9 13 9 2 3" xfId="28892" xr:uid="{5022301D-B0FB-4947-97AE-D79B39576594}"/>
    <cellStyle name="Normal 2 9 13 9 3" xfId="8683" xr:uid="{91678C2B-32FA-41E4-82AA-F9814AE0F543}"/>
    <cellStyle name="Normal 2 9 13 9 3 2" xfId="20243" xr:uid="{6A3C7EFB-6D7D-4D56-A712-6FBC7C3B79F2}"/>
    <cellStyle name="Normal 2 9 13 9 3 3" xfId="31735" xr:uid="{C6371E64-2F0D-4B32-AAC9-1DF43348DFAD}"/>
    <cellStyle name="Normal 2 9 13 9 4" xfId="11424" xr:uid="{E44554F5-ED65-4324-8795-D26154ACE59E}"/>
    <cellStyle name="Normal 2 9 13 9 4 2" xfId="22984" xr:uid="{84B02555-796C-41DB-B49A-3BE2AA624139}"/>
    <cellStyle name="Normal 2 9 13 9 4 3" xfId="34476" xr:uid="{498495DE-181E-42FE-848E-7DDCC7CD6F82}"/>
    <cellStyle name="Normal 2 9 13 9 5" xfId="14344" xr:uid="{AE29C1ED-5256-4644-9388-8E38390AC896}"/>
    <cellStyle name="Normal 2 9 13 9 6" xfId="25845" xr:uid="{665501C2-BE80-4A0D-B813-88ECD9ED0D37}"/>
    <cellStyle name="Normal 2 9 14" xfId="2760" xr:uid="{842FB825-FF22-4D79-9C9B-480441DFA0E0}"/>
    <cellStyle name="Normal 2 9 14 10" xfId="2761" xr:uid="{2BCD378C-6E3A-49D4-A01D-7E87D91BA218}"/>
    <cellStyle name="Normal 2 9 14 10 2" xfId="5834" xr:uid="{663BA59D-D2F2-4621-9EBA-CDFD55B4A34B}"/>
    <cellStyle name="Normal 2 9 14 10 2 2" xfId="17399" xr:uid="{2370273F-E739-412E-B471-51E05D236ECA}"/>
    <cellStyle name="Normal 2 9 14 10 2 3" xfId="28894" xr:uid="{BA2E20E6-5C37-4E00-9290-9578D2B3236F}"/>
    <cellStyle name="Normal 2 9 14 10 3" xfId="8685" xr:uid="{EB129352-2346-4A80-BB75-C2E687BE070A}"/>
    <cellStyle name="Normal 2 9 14 10 3 2" xfId="20245" xr:uid="{A8C0BA17-4A02-43DE-A5E1-3EC5D2E7142E}"/>
    <cellStyle name="Normal 2 9 14 10 3 3" xfId="31737" xr:uid="{600755CE-138D-40CA-89F4-14F85913AAED}"/>
    <cellStyle name="Normal 2 9 14 10 4" xfId="11426" xr:uid="{6E876241-2677-4BAF-A0B6-78CD854F6A9A}"/>
    <cellStyle name="Normal 2 9 14 10 4 2" xfId="22986" xr:uid="{0CA13B1C-0BD5-4585-B0B0-33206D30E952}"/>
    <cellStyle name="Normal 2 9 14 10 4 3" xfId="34478" xr:uid="{886A4D19-EEFC-474F-8E41-F52DE1DC3675}"/>
    <cellStyle name="Normal 2 9 14 10 5" xfId="14346" xr:uid="{A438E46D-3FCC-4E36-8936-61307EEE8334}"/>
    <cellStyle name="Normal 2 9 14 10 6" xfId="25847" xr:uid="{420ED4DF-D4A5-421C-96CF-905D81E5B641}"/>
    <cellStyle name="Normal 2 9 14 11" xfId="2762" xr:uid="{5BE6CBD3-EAD5-4564-A179-7A79D18A9E4D}"/>
    <cellStyle name="Normal 2 9 14 11 2" xfId="5835" xr:uid="{DB1E4E02-9C12-4DDC-864E-6F7820AF5C02}"/>
    <cellStyle name="Normal 2 9 14 11 2 2" xfId="17400" xr:uid="{69FC1333-6B46-4341-B0F3-ACDE15C71899}"/>
    <cellStyle name="Normal 2 9 14 11 2 3" xfId="28895" xr:uid="{7752E182-1F37-4EC9-80A7-2FADD14ED67E}"/>
    <cellStyle name="Normal 2 9 14 11 3" xfId="8686" xr:uid="{CA6D2D5B-8093-4C88-BB89-253514BA9F30}"/>
    <cellStyle name="Normal 2 9 14 11 3 2" xfId="20246" xr:uid="{8890E298-D061-4E2B-82A0-729B6E0E62A8}"/>
    <cellStyle name="Normal 2 9 14 11 3 3" xfId="31738" xr:uid="{34B71F0D-26B1-4456-8025-3771BFF0243F}"/>
    <cellStyle name="Normal 2 9 14 11 4" xfId="11427" xr:uid="{740788C1-8D5D-4BD7-9A54-CF4AAB97201B}"/>
    <cellStyle name="Normal 2 9 14 11 4 2" xfId="22987" xr:uid="{5FE77AB2-CD6A-403E-9F89-21FDACA27E87}"/>
    <cellStyle name="Normal 2 9 14 11 4 3" xfId="34479" xr:uid="{B720B5B4-4DA5-4CF3-AA6D-4A2A79103F62}"/>
    <cellStyle name="Normal 2 9 14 11 5" xfId="14347" xr:uid="{B57E3413-5DD5-453B-AC04-61770283EC70}"/>
    <cellStyle name="Normal 2 9 14 11 6" xfId="25848" xr:uid="{D21A329E-A6BA-4594-A8AF-1C5C8AAC88AE}"/>
    <cellStyle name="Normal 2 9 14 12" xfId="2763" xr:uid="{C42A701F-D0FB-42A2-BC8B-0F82BE86E3FC}"/>
    <cellStyle name="Normal 2 9 14 12 2" xfId="5836" xr:uid="{6F2E15E7-0A55-46CB-A107-CBC53A8419F9}"/>
    <cellStyle name="Normal 2 9 14 12 2 2" xfId="17401" xr:uid="{FAD2AE4C-594B-4117-B912-1406758BC309}"/>
    <cellStyle name="Normal 2 9 14 12 2 3" xfId="28896" xr:uid="{3E4722D2-F30B-4033-92D3-8F35D5C01388}"/>
    <cellStyle name="Normal 2 9 14 12 3" xfId="8687" xr:uid="{CAB3C672-0921-496C-9EC6-07B82B7F76F6}"/>
    <cellStyle name="Normal 2 9 14 12 3 2" xfId="20247" xr:uid="{DBDAAC0E-F1FB-47D0-B44A-16F944FCAE52}"/>
    <cellStyle name="Normal 2 9 14 12 3 3" xfId="31739" xr:uid="{D5C095B7-C447-43DA-B0EE-F7DA1DB11838}"/>
    <cellStyle name="Normal 2 9 14 12 4" xfId="11428" xr:uid="{2EB8E9C7-C6EE-4EB3-A50B-48FEB0F9072A}"/>
    <cellStyle name="Normal 2 9 14 12 4 2" xfId="22988" xr:uid="{3BF91ACA-42A3-4853-A71C-9874111FEB70}"/>
    <cellStyle name="Normal 2 9 14 12 4 3" xfId="34480" xr:uid="{EC35DBF8-7141-494C-9417-00900112ABBB}"/>
    <cellStyle name="Normal 2 9 14 12 5" xfId="14348" xr:uid="{614EE185-222B-4BEE-AB87-83A91855A28D}"/>
    <cellStyle name="Normal 2 9 14 12 6" xfId="25849" xr:uid="{49D0F154-E657-4BA7-BED2-5974EFD5BD66}"/>
    <cellStyle name="Normal 2 9 14 13" xfId="2764" xr:uid="{0CAD647D-E066-4BA7-9709-9A0163EBCB3B}"/>
    <cellStyle name="Normal 2 9 14 13 2" xfId="5837" xr:uid="{8948F452-5D51-47BC-8AB5-C5042D4BACA4}"/>
    <cellStyle name="Normal 2 9 14 13 2 2" xfId="17402" xr:uid="{AF500D14-A0E1-45E5-BF8F-BD889B8457F2}"/>
    <cellStyle name="Normal 2 9 14 13 2 3" xfId="28897" xr:uid="{1E28CD22-1E93-4AFD-96DE-4899DC1F93FA}"/>
    <cellStyle name="Normal 2 9 14 13 3" xfId="8688" xr:uid="{A977E55B-B91F-41D0-B9ED-147D1441B1A5}"/>
    <cellStyle name="Normal 2 9 14 13 3 2" xfId="20248" xr:uid="{1B54DCCE-F8BD-4C29-855E-C6A993A64C81}"/>
    <cellStyle name="Normal 2 9 14 13 3 3" xfId="31740" xr:uid="{1B961EB0-0323-49FD-BA3A-A364AFBA839C}"/>
    <cellStyle name="Normal 2 9 14 13 4" xfId="11429" xr:uid="{A1C55505-5615-46C9-966C-61DE25D79CB1}"/>
    <cellStyle name="Normal 2 9 14 13 4 2" xfId="22989" xr:uid="{DD1A66FA-5CD9-46C6-8CF3-24E64ECD9395}"/>
    <cellStyle name="Normal 2 9 14 13 4 3" xfId="34481" xr:uid="{90810B6C-3205-43D3-A676-6D039AD9577D}"/>
    <cellStyle name="Normal 2 9 14 13 5" xfId="14349" xr:uid="{E8A9C2AD-7840-43E3-A733-306EA704E334}"/>
    <cellStyle name="Normal 2 9 14 13 6" xfId="25850" xr:uid="{4217561D-8581-419A-9B99-E3416B7E236F}"/>
    <cellStyle name="Normal 2 9 14 14" xfId="2765" xr:uid="{26DB1CEF-BE92-4E25-BE7B-C495F37CDE83}"/>
    <cellStyle name="Normal 2 9 14 14 2" xfId="5838" xr:uid="{B001A061-61B2-4805-B4B6-FE7CB64E5412}"/>
    <cellStyle name="Normal 2 9 14 14 2 2" xfId="17403" xr:uid="{F0D772FB-2A39-45C2-96B6-5CFE66C94EB8}"/>
    <cellStyle name="Normal 2 9 14 14 2 3" xfId="28898" xr:uid="{4585349C-50F9-49E4-AC28-CA251AAF322C}"/>
    <cellStyle name="Normal 2 9 14 14 3" xfId="8689" xr:uid="{A1E22A08-A16C-4051-A80E-4340E3046F05}"/>
    <cellStyle name="Normal 2 9 14 14 3 2" xfId="20249" xr:uid="{41FA2CCA-49E0-4D50-87E8-CD66D22407B4}"/>
    <cellStyle name="Normal 2 9 14 14 3 3" xfId="31741" xr:uid="{BB35BEDE-70C0-484A-96FD-C480AC4DCE18}"/>
    <cellStyle name="Normal 2 9 14 14 4" xfId="11430" xr:uid="{6F3080D4-6E6F-4412-8BC0-B282EDD8B701}"/>
    <cellStyle name="Normal 2 9 14 14 4 2" xfId="22990" xr:uid="{9B72F007-795D-49F6-B533-137BC18B0820}"/>
    <cellStyle name="Normal 2 9 14 14 4 3" xfId="34482" xr:uid="{6730A855-93E4-4C3D-8FA9-33097DB63285}"/>
    <cellStyle name="Normal 2 9 14 14 5" xfId="14350" xr:uid="{48582713-D378-48D1-B54F-88A41ADB47CB}"/>
    <cellStyle name="Normal 2 9 14 14 6" xfId="25851" xr:uid="{3FCDBA7A-2C61-4AFF-9534-C2A7483C99BE}"/>
    <cellStyle name="Normal 2 9 14 15" xfId="2766" xr:uid="{3B4BECE2-552B-422C-B20E-62A147E658C0}"/>
    <cellStyle name="Normal 2 9 14 15 2" xfId="5839" xr:uid="{DAF9D6C5-C7DF-40F7-A7E9-BC1D793653D5}"/>
    <cellStyle name="Normal 2 9 14 15 2 2" xfId="17404" xr:uid="{02DB2345-F530-464A-8D5F-239C6BEE9518}"/>
    <cellStyle name="Normal 2 9 14 15 2 3" xfId="28899" xr:uid="{AD22512F-C6C2-410F-A6A3-BE23D211B606}"/>
    <cellStyle name="Normal 2 9 14 15 3" xfId="8690" xr:uid="{FEE8E076-0D2A-49D6-8355-52656888109F}"/>
    <cellStyle name="Normal 2 9 14 15 3 2" xfId="20250" xr:uid="{AF3E9B16-6F90-4D83-A699-26F0CB0E140B}"/>
    <cellStyle name="Normal 2 9 14 15 3 3" xfId="31742" xr:uid="{0C52765B-737C-49FC-95AF-2FD7C9A1DED0}"/>
    <cellStyle name="Normal 2 9 14 15 4" xfId="11431" xr:uid="{C280BFFB-724C-4A81-892A-5FC2A9B92614}"/>
    <cellStyle name="Normal 2 9 14 15 4 2" xfId="22991" xr:uid="{537DFC5C-C066-4AC5-A8DE-9795E2BB3C5C}"/>
    <cellStyle name="Normal 2 9 14 15 4 3" xfId="34483" xr:uid="{626C92EA-E414-4CEF-9018-A84BBB470930}"/>
    <cellStyle name="Normal 2 9 14 15 5" xfId="14351" xr:uid="{4B3AB1D5-A198-427B-ADA3-50973CD2DFDC}"/>
    <cellStyle name="Normal 2 9 14 15 6" xfId="25852" xr:uid="{14293D61-5AEE-48A3-B538-9A38338ADD85}"/>
    <cellStyle name="Normal 2 9 14 16" xfId="2767" xr:uid="{D6929ED0-7A7D-4CD9-A065-F3E3F1E37526}"/>
    <cellStyle name="Normal 2 9 14 16 2" xfId="5840" xr:uid="{A7A4147B-5172-4FAA-B483-58219CFD8E6A}"/>
    <cellStyle name="Normal 2 9 14 16 2 2" xfId="17405" xr:uid="{6BD9C874-340A-407B-9E0A-B139C5981B6B}"/>
    <cellStyle name="Normal 2 9 14 16 2 3" xfId="28900" xr:uid="{75030023-2DB7-4081-8982-0351BDABB66E}"/>
    <cellStyle name="Normal 2 9 14 16 3" xfId="8691" xr:uid="{034C3846-EE9F-42DC-A572-379194BCD3F7}"/>
    <cellStyle name="Normal 2 9 14 16 3 2" xfId="20251" xr:uid="{AE72C0C8-AD57-46DF-8390-58A3C62BD511}"/>
    <cellStyle name="Normal 2 9 14 16 3 3" xfId="31743" xr:uid="{EEDEE750-141A-41A2-80DC-53D6DB679C43}"/>
    <cellStyle name="Normal 2 9 14 16 4" xfId="11432" xr:uid="{E61E4699-B290-4E17-AD23-52A27B48770A}"/>
    <cellStyle name="Normal 2 9 14 16 4 2" xfId="22992" xr:uid="{BDA1310C-34F2-4AE3-BB0B-CD3D5C22A162}"/>
    <cellStyle name="Normal 2 9 14 16 4 3" xfId="34484" xr:uid="{9B6A4990-868B-42DD-A89B-432477B62C38}"/>
    <cellStyle name="Normal 2 9 14 16 5" xfId="14352" xr:uid="{2F47B02A-8064-4DC5-B820-1EBFFAEAEB09}"/>
    <cellStyle name="Normal 2 9 14 16 6" xfId="25853" xr:uid="{8964DEB9-F257-46AB-9ECF-F223E3E5228A}"/>
    <cellStyle name="Normal 2 9 14 17" xfId="5833" xr:uid="{7D31D57A-352D-443D-B6DF-9FB85CB684B3}"/>
    <cellStyle name="Normal 2 9 14 17 2" xfId="17398" xr:uid="{F167E382-1756-4EB9-9F0D-520CA1D58C05}"/>
    <cellStyle name="Normal 2 9 14 17 3" xfId="28893" xr:uid="{5983E9AB-6224-43B7-AD3C-5683DE336C87}"/>
    <cellStyle name="Normal 2 9 14 18" xfId="8684" xr:uid="{D7363D16-CD1D-4BD5-8205-DD6E65729FE9}"/>
    <cellStyle name="Normal 2 9 14 18 2" xfId="20244" xr:uid="{0C9C19BF-1BD9-45DB-A36E-8BB5191CA3D5}"/>
    <cellStyle name="Normal 2 9 14 18 3" xfId="31736" xr:uid="{AECCD029-251C-4701-9325-C5594D0F58A3}"/>
    <cellStyle name="Normal 2 9 14 19" xfId="11425" xr:uid="{97A8479D-1885-4819-AB7C-6804EEA25EF1}"/>
    <cellStyle name="Normal 2 9 14 19 2" xfId="22985" xr:uid="{8E02CEE9-4836-4025-9CFE-0647EFD9933C}"/>
    <cellStyle name="Normal 2 9 14 19 3" xfId="34477" xr:uid="{CD4E0A78-CC61-45BF-9183-83BD55AB4020}"/>
    <cellStyle name="Normal 2 9 14 2" xfId="2768" xr:uid="{728717EE-B56E-45FD-828C-1D43476F778F}"/>
    <cellStyle name="Normal 2 9 14 2 2" xfId="5841" xr:uid="{EC4DD849-BC4F-46E3-BFFB-B1AFCF32EC5E}"/>
    <cellStyle name="Normal 2 9 14 2 2 2" xfId="17406" xr:uid="{B24CFEB2-A965-47BC-92D0-9D4A3A993816}"/>
    <cellStyle name="Normal 2 9 14 2 2 3" xfId="28901" xr:uid="{804A5914-D95C-47A9-B0F1-05EAD80A68AF}"/>
    <cellStyle name="Normal 2 9 14 2 3" xfId="8692" xr:uid="{44A7F2E3-DC08-4D6C-8D3A-2FF7649774E1}"/>
    <cellStyle name="Normal 2 9 14 2 3 2" xfId="20252" xr:uid="{63ABC5F7-B893-49D2-8570-EB34EB7F23FF}"/>
    <cellStyle name="Normal 2 9 14 2 3 3" xfId="31744" xr:uid="{B0012E8B-BC11-4E8C-BFDF-8124A826F154}"/>
    <cellStyle name="Normal 2 9 14 2 4" xfId="11433" xr:uid="{732201FA-4E13-463B-9122-51EB909C1CA0}"/>
    <cellStyle name="Normal 2 9 14 2 4 2" xfId="22993" xr:uid="{74B52DF6-ACD9-4530-A369-4A0779D0BE09}"/>
    <cellStyle name="Normal 2 9 14 2 4 3" xfId="34485" xr:uid="{187C6BE1-C3F8-424D-8F04-EE29B049E4DC}"/>
    <cellStyle name="Normal 2 9 14 2 5" xfId="14353" xr:uid="{34CE55E7-09B3-45B7-9848-E7F3194C7E57}"/>
    <cellStyle name="Normal 2 9 14 2 6" xfId="25854" xr:uid="{F1F1075C-8452-4895-878B-56EBF10AB0B4}"/>
    <cellStyle name="Normal 2 9 14 20" xfId="14345" xr:uid="{D642E469-44F9-43C0-AF85-6B10AEE8F7FF}"/>
    <cellStyle name="Normal 2 9 14 21" xfId="25846" xr:uid="{37C253BB-BEEE-4009-B480-FE2D7F348D3A}"/>
    <cellStyle name="Normal 2 9 14 3" xfId="2769" xr:uid="{E24BCC5C-17C1-4335-AB37-019FB6BF8F3C}"/>
    <cellStyle name="Normal 2 9 14 3 2" xfId="5842" xr:uid="{BF02FB1A-0B03-470B-BBAE-E71E2DF4845E}"/>
    <cellStyle name="Normal 2 9 14 3 2 2" xfId="17407" xr:uid="{45CE4A7E-0A62-491B-8F62-9BF9D7306A6E}"/>
    <cellStyle name="Normal 2 9 14 3 2 3" xfId="28902" xr:uid="{ED3143A6-BA56-4257-8A89-D0EA99E16DE1}"/>
    <cellStyle name="Normal 2 9 14 3 3" xfId="8693" xr:uid="{1BCBEEDE-8A58-411B-9535-2916CFE6FF57}"/>
    <cellStyle name="Normal 2 9 14 3 3 2" xfId="20253" xr:uid="{13B6C475-C8F1-49AE-BA30-9E3579FDCB04}"/>
    <cellStyle name="Normal 2 9 14 3 3 3" xfId="31745" xr:uid="{06B8632C-88DF-4891-8184-95BE2D589B0E}"/>
    <cellStyle name="Normal 2 9 14 3 4" xfId="11434" xr:uid="{3A3D17DD-D84B-4E76-BEE7-5DF91E835E65}"/>
    <cellStyle name="Normal 2 9 14 3 4 2" xfId="22994" xr:uid="{02FD62D9-A39D-43ED-89D9-A0ABA8CD6ECA}"/>
    <cellStyle name="Normal 2 9 14 3 4 3" xfId="34486" xr:uid="{1EA37C48-3764-48BD-9CBA-2BBD9B2A041D}"/>
    <cellStyle name="Normal 2 9 14 3 5" xfId="14354" xr:uid="{C3E78183-7302-4853-8017-F4B2D6877105}"/>
    <cellStyle name="Normal 2 9 14 3 6" xfId="25855" xr:uid="{5C6FA3E5-1130-48CE-9AAF-11FE95CAD597}"/>
    <cellStyle name="Normal 2 9 14 4" xfId="2770" xr:uid="{0FAE49E4-AF50-42EA-B9C3-2FAE5B072712}"/>
    <cellStyle name="Normal 2 9 14 4 2" xfId="5843" xr:uid="{17CDB9C8-0FB5-4E6B-8324-6DD342699A72}"/>
    <cellStyle name="Normal 2 9 14 4 2 2" xfId="17408" xr:uid="{02684C13-5C9E-48ED-AD63-3A7217B31350}"/>
    <cellStyle name="Normal 2 9 14 4 2 3" xfId="28903" xr:uid="{A56B1D1F-248E-4FB0-85A5-3D2F97FB4FEE}"/>
    <cellStyle name="Normal 2 9 14 4 3" xfId="8694" xr:uid="{003FFC60-373C-464E-B6A3-7D4968300DAA}"/>
    <cellStyle name="Normal 2 9 14 4 3 2" xfId="20254" xr:uid="{4A3C4F3C-DEE1-498C-AFDC-74E0652B7C4A}"/>
    <cellStyle name="Normal 2 9 14 4 3 3" xfId="31746" xr:uid="{E27BB799-1470-4506-A590-2FA3394C823C}"/>
    <cellStyle name="Normal 2 9 14 4 4" xfId="11435" xr:uid="{D4393F6E-0BD1-49D9-ADAE-22CE8508DF9C}"/>
    <cellStyle name="Normal 2 9 14 4 4 2" xfId="22995" xr:uid="{209032CD-A52D-405D-9469-0E5FD56C9364}"/>
    <cellStyle name="Normal 2 9 14 4 4 3" xfId="34487" xr:uid="{175D4072-F31E-4C83-8978-84690FE9365B}"/>
    <cellStyle name="Normal 2 9 14 4 5" xfId="14355" xr:uid="{5AA352DA-5779-4F00-8A37-36E5AA4B94CA}"/>
    <cellStyle name="Normal 2 9 14 4 6" xfId="25856" xr:uid="{7ED39FA7-18D8-4DF2-93A7-759EE404BCB7}"/>
    <cellStyle name="Normal 2 9 14 5" xfId="2771" xr:uid="{4C75514B-1210-4C48-87EC-E5B47D681279}"/>
    <cellStyle name="Normal 2 9 14 5 2" xfId="5844" xr:uid="{F93D3F74-1D5A-4B04-B6C3-EC2845AC5F6F}"/>
    <cellStyle name="Normal 2 9 14 5 2 2" xfId="17409" xr:uid="{50DBCC8F-0D5B-4EB9-95B9-38032CB3FA3E}"/>
    <cellStyle name="Normal 2 9 14 5 2 3" xfId="28904" xr:uid="{3E2F6898-EE12-4113-AEE9-FA9DDD7B3B2D}"/>
    <cellStyle name="Normal 2 9 14 5 3" xfId="8695" xr:uid="{457A096E-3F57-465C-955B-C105761F7AF6}"/>
    <cellStyle name="Normal 2 9 14 5 3 2" xfId="20255" xr:uid="{68EF15C1-B6F7-4961-A484-7F0FB7B7E2C0}"/>
    <cellStyle name="Normal 2 9 14 5 3 3" xfId="31747" xr:uid="{BA27B570-88F2-42C6-9738-16D067850747}"/>
    <cellStyle name="Normal 2 9 14 5 4" xfId="11436" xr:uid="{4F727B7A-9797-4F16-A9D0-86FFB2F126E6}"/>
    <cellStyle name="Normal 2 9 14 5 4 2" xfId="22996" xr:uid="{BAB43E80-CDAB-47E9-8279-9B48C2F93BAA}"/>
    <cellStyle name="Normal 2 9 14 5 4 3" xfId="34488" xr:uid="{C1CE8A35-E44F-4AB0-8C10-BF5454B257A9}"/>
    <cellStyle name="Normal 2 9 14 5 5" xfId="14356" xr:uid="{F57BFD1E-4A49-4431-9871-1FBC22994E8D}"/>
    <cellStyle name="Normal 2 9 14 5 6" xfId="25857" xr:uid="{D6395A6A-82D4-47EE-9A47-E2FA558AB1BB}"/>
    <cellStyle name="Normal 2 9 14 6" xfId="2772" xr:uid="{032332D0-B914-4415-A276-B532C36CCD08}"/>
    <cellStyle name="Normal 2 9 14 6 2" xfId="5845" xr:uid="{95098FC8-C662-464D-87FD-545C0593A041}"/>
    <cellStyle name="Normal 2 9 14 6 2 2" xfId="17410" xr:uid="{43CD7172-E197-4FB9-8F75-E497BB9B7122}"/>
    <cellStyle name="Normal 2 9 14 6 2 3" xfId="28905" xr:uid="{D8CD4AEF-140E-48A1-9D41-38E09A2166A7}"/>
    <cellStyle name="Normal 2 9 14 6 3" xfId="8696" xr:uid="{6500ABFF-C28D-4F23-B2A3-B6E334CAD864}"/>
    <cellStyle name="Normal 2 9 14 6 3 2" xfId="20256" xr:uid="{37DA8359-16DF-44BE-AEC5-FCF8F0FB2F74}"/>
    <cellStyle name="Normal 2 9 14 6 3 3" xfId="31748" xr:uid="{1E6A3BED-94BF-4AEA-844B-E942CD95BF93}"/>
    <cellStyle name="Normal 2 9 14 6 4" xfId="11437" xr:uid="{ED045595-F2D8-4515-A19E-6116F38257C6}"/>
    <cellStyle name="Normal 2 9 14 6 4 2" xfId="22997" xr:uid="{DD8D227D-D28C-4E84-A23A-1C92D6E3704E}"/>
    <cellStyle name="Normal 2 9 14 6 4 3" xfId="34489" xr:uid="{10D1500A-66A6-4074-BCBF-0DA157CAFD14}"/>
    <cellStyle name="Normal 2 9 14 6 5" xfId="14357" xr:uid="{C74EDE9B-0C1E-4E96-A0E0-1022CA4B1BD7}"/>
    <cellStyle name="Normal 2 9 14 6 6" xfId="25858" xr:uid="{AC8D60D3-3C61-41E6-B55F-6305203460A8}"/>
    <cellStyle name="Normal 2 9 14 7" xfId="2773" xr:uid="{2F14F339-653F-4ED8-A626-406068929CDC}"/>
    <cellStyle name="Normal 2 9 14 7 2" xfId="5846" xr:uid="{5BB18AD8-C7C3-403F-A6B3-8B497463572D}"/>
    <cellStyle name="Normal 2 9 14 7 2 2" xfId="17411" xr:uid="{9E6DBAF8-632B-4AC0-BE55-900EFE72B3BF}"/>
    <cellStyle name="Normal 2 9 14 7 2 3" xfId="28906" xr:uid="{0A261DA8-5FEF-4726-A40A-F0CFA43CF021}"/>
    <cellStyle name="Normal 2 9 14 7 3" xfId="8697" xr:uid="{6591084E-568A-4589-AF01-E30336C2994E}"/>
    <cellStyle name="Normal 2 9 14 7 3 2" xfId="20257" xr:uid="{7AABAC26-ECAA-44A5-ACC8-6C8712FDF828}"/>
    <cellStyle name="Normal 2 9 14 7 3 3" xfId="31749" xr:uid="{A072FE29-7174-4E85-BA69-BDFBFD29A452}"/>
    <cellStyle name="Normal 2 9 14 7 4" xfId="11438" xr:uid="{D2DA1E53-49AD-43E0-A7EF-2DB887AC5CA0}"/>
    <cellStyle name="Normal 2 9 14 7 4 2" xfId="22998" xr:uid="{2A40EA24-2435-4047-94C1-B92C0A9F6C2C}"/>
    <cellStyle name="Normal 2 9 14 7 4 3" xfId="34490" xr:uid="{87B1D519-AD7B-4B42-AFF7-41F1DE593F67}"/>
    <cellStyle name="Normal 2 9 14 7 5" xfId="14358" xr:uid="{C2FFBE57-CC01-4EEB-AD0D-A6BB865DA201}"/>
    <cellStyle name="Normal 2 9 14 7 6" xfId="25859" xr:uid="{AA19969B-9C24-47D5-AD90-A867C42E12D5}"/>
    <cellStyle name="Normal 2 9 14 8" xfId="2774" xr:uid="{4C6E1146-5A00-4BD4-A2BF-92A0AA96C381}"/>
    <cellStyle name="Normal 2 9 14 8 2" xfId="5847" xr:uid="{C7A58018-8433-4F21-94AA-224130070A7A}"/>
    <cellStyle name="Normal 2 9 14 8 2 2" xfId="17412" xr:uid="{47570FF2-4B7B-48C8-AB60-28E360CE174E}"/>
    <cellStyle name="Normal 2 9 14 8 2 3" xfId="28907" xr:uid="{E99AE451-66B6-41EB-B86E-EF4B9747827E}"/>
    <cellStyle name="Normal 2 9 14 8 3" xfId="8698" xr:uid="{86CFFDC9-9F96-4369-8AA5-FB4B37D1F2BA}"/>
    <cellStyle name="Normal 2 9 14 8 3 2" xfId="20258" xr:uid="{C9FADA6C-1AFC-436A-9A08-749FCD4176EA}"/>
    <cellStyle name="Normal 2 9 14 8 3 3" xfId="31750" xr:uid="{93424E97-FAD3-4287-A9D8-DE95AC8D4214}"/>
    <cellStyle name="Normal 2 9 14 8 4" xfId="11439" xr:uid="{AADF606C-3576-4F09-8BE7-7A1ED3979866}"/>
    <cellStyle name="Normal 2 9 14 8 4 2" xfId="22999" xr:uid="{B9356759-C056-4D8B-B4B4-DA7E4A29B2A4}"/>
    <cellStyle name="Normal 2 9 14 8 4 3" xfId="34491" xr:uid="{BDFA9636-AD49-4036-86A1-1168087AD461}"/>
    <cellStyle name="Normal 2 9 14 8 5" xfId="14359" xr:uid="{63BC3CF7-7673-4D52-9385-0F08039BF48D}"/>
    <cellStyle name="Normal 2 9 14 8 6" xfId="25860" xr:uid="{166E815A-9248-414D-9DEC-30BC29F0D427}"/>
    <cellStyle name="Normal 2 9 14 9" xfId="2775" xr:uid="{DF3CCD19-507B-43F5-8606-42758DB69B24}"/>
    <cellStyle name="Normal 2 9 14 9 2" xfId="5848" xr:uid="{EF5D7E26-0E3C-4B8C-BFD4-A5E76C82118C}"/>
    <cellStyle name="Normal 2 9 14 9 2 2" xfId="17413" xr:uid="{38DF42E8-40E2-48D6-A150-0FFE12A18B42}"/>
    <cellStyle name="Normal 2 9 14 9 2 3" xfId="28908" xr:uid="{8BFCBBB5-CFD8-41E9-A380-77B496676048}"/>
    <cellStyle name="Normal 2 9 14 9 3" xfId="8699" xr:uid="{5605AF80-9BC3-423E-8080-C8A616C3A467}"/>
    <cellStyle name="Normal 2 9 14 9 3 2" xfId="20259" xr:uid="{6817FE57-9E0B-4985-BCD5-CBA0583155CC}"/>
    <cellStyle name="Normal 2 9 14 9 3 3" xfId="31751" xr:uid="{9EEF0FF2-D599-4356-BE7C-0BE20C4110D6}"/>
    <cellStyle name="Normal 2 9 14 9 4" xfId="11440" xr:uid="{E7049511-3143-4084-BACC-6896F15050EE}"/>
    <cellStyle name="Normal 2 9 14 9 4 2" xfId="23000" xr:uid="{2DA82EF3-12CD-4F76-BD55-B1EB1ECB16A7}"/>
    <cellStyle name="Normal 2 9 14 9 4 3" xfId="34492" xr:uid="{D026628C-3B46-4615-A0B2-812A1AE4C3E5}"/>
    <cellStyle name="Normal 2 9 14 9 5" xfId="14360" xr:uid="{A0AF39F8-4754-40EA-ADC3-08F8001D496F}"/>
    <cellStyle name="Normal 2 9 14 9 6" xfId="25861" xr:uid="{0EA1ECA0-CE0A-4D0C-ACA7-974A8FCE91EB}"/>
    <cellStyle name="Normal 2 9 15" xfId="2776" xr:uid="{2D1DC24A-D324-437A-AFCE-C1A0C7B3C574}"/>
    <cellStyle name="Normal 2 9 15 10" xfId="2777" xr:uid="{2DDDD2D1-5740-467B-AD9F-3B622B89D67F}"/>
    <cellStyle name="Normal 2 9 15 10 2" xfId="5850" xr:uid="{E912C6F4-D5FF-402B-B31E-BCE768076883}"/>
    <cellStyle name="Normal 2 9 15 10 2 2" xfId="17415" xr:uid="{FBECF5C1-38A1-4213-A422-668C43F98DD2}"/>
    <cellStyle name="Normal 2 9 15 10 2 3" xfId="28910" xr:uid="{777FAC48-6EA5-4700-AC04-EAF7A26C07FF}"/>
    <cellStyle name="Normal 2 9 15 10 3" xfId="8701" xr:uid="{265DCBC1-9E1A-4457-91AA-71290D3E6C4F}"/>
    <cellStyle name="Normal 2 9 15 10 3 2" xfId="20261" xr:uid="{89595701-560F-4DC1-B8DF-80B05E8401CA}"/>
    <cellStyle name="Normal 2 9 15 10 3 3" xfId="31753" xr:uid="{7CCB92D1-53E1-4873-A36E-199A25CC2E53}"/>
    <cellStyle name="Normal 2 9 15 10 4" xfId="11442" xr:uid="{2AFF324E-1966-4495-B3C9-54F19BB2B32E}"/>
    <cellStyle name="Normal 2 9 15 10 4 2" xfId="23002" xr:uid="{8284D941-8E4C-4573-94AA-66320ED1F59B}"/>
    <cellStyle name="Normal 2 9 15 10 4 3" xfId="34494" xr:uid="{52B2D3F7-6615-4633-A9C8-B237AA8BB18E}"/>
    <cellStyle name="Normal 2 9 15 10 5" xfId="14362" xr:uid="{61F6DAF9-837D-4037-A796-909CFD6440BE}"/>
    <cellStyle name="Normal 2 9 15 10 6" xfId="25863" xr:uid="{0FBF53B5-A24A-47D5-9A8B-49CD522E697C}"/>
    <cellStyle name="Normal 2 9 15 11" xfId="2778" xr:uid="{A599DD14-B7E4-4167-8BEC-D7A022D19A44}"/>
    <cellStyle name="Normal 2 9 15 11 2" xfId="5851" xr:uid="{906E565E-F92F-4639-884D-0AA5EB307FFD}"/>
    <cellStyle name="Normal 2 9 15 11 2 2" xfId="17416" xr:uid="{FCFD120F-3244-4731-B5B3-8ED9F8A80C6C}"/>
    <cellStyle name="Normal 2 9 15 11 2 3" xfId="28911" xr:uid="{D291DDD5-BCB3-4FD0-A2D6-85CC3CF4DC3A}"/>
    <cellStyle name="Normal 2 9 15 11 3" xfId="8702" xr:uid="{9DA2817E-4A8F-4B98-99F2-DAF34A812FD7}"/>
    <cellStyle name="Normal 2 9 15 11 3 2" xfId="20262" xr:uid="{A757E350-1382-46E7-A76E-0BC26FC2DBA2}"/>
    <cellStyle name="Normal 2 9 15 11 3 3" xfId="31754" xr:uid="{A2752CAE-842A-462A-8AE1-C8B52E4BEB4D}"/>
    <cellStyle name="Normal 2 9 15 11 4" xfId="11443" xr:uid="{8876B5E9-57EB-4CAB-8CC2-BF4A861AF76D}"/>
    <cellStyle name="Normal 2 9 15 11 4 2" xfId="23003" xr:uid="{E559EA4B-CC6F-4F1D-ADB9-74B55AB1A43B}"/>
    <cellStyle name="Normal 2 9 15 11 4 3" xfId="34495" xr:uid="{D918BEFE-FADF-47B9-90EF-BA2D26D28705}"/>
    <cellStyle name="Normal 2 9 15 11 5" xfId="14363" xr:uid="{C33E9932-A109-483B-8C60-3D9DEDC04455}"/>
    <cellStyle name="Normal 2 9 15 11 6" xfId="25864" xr:uid="{E91FD54B-89F3-44F3-B327-856715714EC6}"/>
    <cellStyle name="Normal 2 9 15 12" xfId="2779" xr:uid="{6942A7DC-F306-447F-AF6D-AECC39935456}"/>
    <cellStyle name="Normal 2 9 15 12 2" xfId="5852" xr:uid="{C61D4374-A89F-4DA9-833B-455482BB272F}"/>
    <cellStyle name="Normal 2 9 15 12 2 2" xfId="17417" xr:uid="{EF3F62C2-8AB3-4A51-B649-E56BB4BEC85A}"/>
    <cellStyle name="Normal 2 9 15 12 2 3" xfId="28912" xr:uid="{45F8E599-2FCD-4B81-A1A9-7C2F8251DEBC}"/>
    <cellStyle name="Normal 2 9 15 12 3" xfId="8703" xr:uid="{8B8C5A83-2652-4E88-9D27-0A4B453828C6}"/>
    <cellStyle name="Normal 2 9 15 12 3 2" xfId="20263" xr:uid="{1760E868-E379-4D53-BE8F-55AC349E4556}"/>
    <cellStyle name="Normal 2 9 15 12 3 3" xfId="31755" xr:uid="{C7901221-9640-459E-9118-348AF2336449}"/>
    <cellStyle name="Normal 2 9 15 12 4" xfId="11444" xr:uid="{FDBF6027-E031-43DE-9F3E-2444D4EF301A}"/>
    <cellStyle name="Normal 2 9 15 12 4 2" xfId="23004" xr:uid="{3585916E-2615-4340-B6CD-E3D75AD6E250}"/>
    <cellStyle name="Normal 2 9 15 12 4 3" xfId="34496" xr:uid="{4474E5F9-928D-4068-9007-D5A7CFE0E6E4}"/>
    <cellStyle name="Normal 2 9 15 12 5" xfId="14364" xr:uid="{F2C108A8-125B-45A2-A82F-993F1162ADA8}"/>
    <cellStyle name="Normal 2 9 15 12 6" xfId="25865" xr:uid="{76C3F796-343E-41F7-9977-EA2CCB4E36AA}"/>
    <cellStyle name="Normal 2 9 15 13" xfId="2780" xr:uid="{4E5149B1-269B-47CF-863F-3C7B16828792}"/>
    <cellStyle name="Normal 2 9 15 13 2" xfId="5853" xr:uid="{EE243558-9E29-41F7-BCF4-BE5283532C28}"/>
    <cellStyle name="Normal 2 9 15 13 2 2" xfId="17418" xr:uid="{C790FEE8-65BB-481E-9EDF-0D7DE3011A9E}"/>
    <cellStyle name="Normal 2 9 15 13 2 3" xfId="28913" xr:uid="{985BA652-3A6F-417C-A988-703F55AA0410}"/>
    <cellStyle name="Normal 2 9 15 13 3" xfId="8704" xr:uid="{B5272976-4820-42B9-A04B-8AF1955CD457}"/>
    <cellStyle name="Normal 2 9 15 13 3 2" xfId="20264" xr:uid="{19309F1B-EB6F-4C77-B0FE-DE0652083EA3}"/>
    <cellStyle name="Normal 2 9 15 13 3 3" xfId="31756" xr:uid="{06A28AAD-BF96-46D7-A632-65104E1C1220}"/>
    <cellStyle name="Normal 2 9 15 13 4" xfId="11445" xr:uid="{957E344B-5276-4253-864C-453D483B89AC}"/>
    <cellStyle name="Normal 2 9 15 13 4 2" xfId="23005" xr:uid="{4754EB5A-DB1B-4687-9375-750340A0DC23}"/>
    <cellStyle name="Normal 2 9 15 13 4 3" xfId="34497" xr:uid="{77091047-720B-4CAA-AA20-1920FB496F36}"/>
    <cellStyle name="Normal 2 9 15 13 5" xfId="14365" xr:uid="{376A5D9E-ABD2-4A20-A60C-6B69AD0D5AC2}"/>
    <cellStyle name="Normal 2 9 15 13 6" xfId="25866" xr:uid="{DBD45D20-BFF9-425F-BA43-144BBE0E9BCB}"/>
    <cellStyle name="Normal 2 9 15 14" xfId="2781" xr:uid="{09B925C2-25CE-4DAF-918A-21AE7040D1F4}"/>
    <cellStyle name="Normal 2 9 15 14 2" xfId="5854" xr:uid="{16CBC631-CC4A-4465-B72A-B0116E53D203}"/>
    <cellStyle name="Normal 2 9 15 14 2 2" xfId="17419" xr:uid="{D6AC4440-1457-412A-9F9F-C78F8F9BC782}"/>
    <cellStyle name="Normal 2 9 15 14 2 3" xfId="28914" xr:uid="{3B9EF8F9-55BE-416C-B01F-734B3F56EEC3}"/>
    <cellStyle name="Normal 2 9 15 14 3" xfId="8705" xr:uid="{7CB13AE4-EA77-4202-B5FF-C3553705A2E8}"/>
    <cellStyle name="Normal 2 9 15 14 3 2" xfId="20265" xr:uid="{D701A035-0679-4A73-BB3E-EC535C197F45}"/>
    <cellStyle name="Normal 2 9 15 14 3 3" xfId="31757" xr:uid="{A0C578D7-9008-47E9-BE38-826499E0C7B3}"/>
    <cellStyle name="Normal 2 9 15 14 4" xfId="11446" xr:uid="{E863BD67-2909-4E71-9E9E-FEC5A3772371}"/>
    <cellStyle name="Normal 2 9 15 14 4 2" xfId="23006" xr:uid="{F9D7491C-F64A-4458-B96A-9ED5C85B905C}"/>
    <cellStyle name="Normal 2 9 15 14 4 3" xfId="34498" xr:uid="{C9383784-B956-4D89-8A67-198ADC11309B}"/>
    <cellStyle name="Normal 2 9 15 14 5" xfId="14366" xr:uid="{A892472E-AD46-4BD1-A59D-594A4870B992}"/>
    <cellStyle name="Normal 2 9 15 14 6" xfId="25867" xr:uid="{A9928328-5B4D-4672-B651-CC7312883D14}"/>
    <cellStyle name="Normal 2 9 15 15" xfId="2782" xr:uid="{A88398AC-4AD2-4A58-9C35-058AEE2FF23A}"/>
    <cellStyle name="Normal 2 9 15 15 2" xfId="5855" xr:uid="{26B8FF8B-902E-4FC6-A6A3-A8A1A347DE2B}"/>
    <cellStyle name="Normal 2 9 15 15 2 2" xfId="17420" xr:uid="{63C64DB8-9C2C-44FB-8586-6C6CD10C094B}"/>
    <cellStyle name="Normal 2 9 15 15 2 3" xfId="28915" xr:uid="{1690B4A0-9777-466F-A4D7-04C99E781C95}"/>
    <cellStyle name="Normal 2 9 15 15 3" xfId="8706" xr:uid="{2DE0127A-2B3B-4243-81C7-6135F27B4720}"/>
    <cellStyle name="Normal 2 9 15 15 3 2" xfId="20266" xr:uid="{49B00FB1-1FB6-4022-817F-4215EAF3BAB9}"/>
    <cellStyle name="Normal 2 9 15 15 3 3" xfId="31758" xr:uid="{2AACE88C-14CF-460C-A8BB-5E8478A8243F}"/>
    <cellStyle name="Normal 2 9 15 15 4" xfId="11447" xr:uid="{A638CF97-ED7A-4346-9805-9A55C9DBC279}"/>
    <cellStyle name="Normal 2 9 15 15 4 2" xfId="23007" xr:uid="{8476A975-EEB9-4088-98DB-DC61936A838C}"/>
    <cellStyle name="Normal 2 9 15 15 4 3" xfId="34499" xr:uid="{07D69845-F04C-47CF-B6E6-93EB9D13287C}"/>
    <cellStyle name="Normal 2 9 15 15 5" xfId="14367" xr:uid="{72CA9D48-4229-41B5-BE0B-1507A3CE0519}"/>
    <cellStyle name="Normal 2 9 15 15 6" xfId="25868" xr:uid="{BF717C7C-FC3B-45F0-A6A0-2C91C9FA4FB3}"/>
    <cellStyle name="Normal 2 9 15 16" xfId="2783" xr:uid="{0A02F5A9-FC70-4E54-A7FE-65EC815E7146}"/>
    <cellStyle name="Normal 2 9 15 16 2" xfId="5856" xr:uid="{AAA17C82-89A4-4775-BAB1-2AA171306C7F}"/>
    <cellStyle name="Normal 2 9 15 16 2 2" xfId="17421" xr:uid="{D2A9194C-1874-4453-8438-87BDDFDCF87C}"/>
    <cellStyle name="Normal 2 9 15 16 2 3" xfId="28916" xr:uid="{EA217072-6735-4F90-821D-2D1A50850E8B}"/>
    <cellStyle name="Normal 2 9 15 16 3" xfId="8707" xr:uid="{D6AAE8D7-DC96-4E5E-B673-9AC80893BF6F}"/>
    <cellStyle name="Normal 2 9 15 16 3 2" xfId="20267" xr:uid="{869D961B-A8EC-4C80-8649-880B36726182}"/>
    <cellStyle name="Normal 2 9 15 16 3 3" xfId="31759" xr:uid="{55976849-FDAD-4200-8E2E-C0910011FF8C}"/>
    <cellStyle name="Normal 2 9 15 16 4" xfId="11448" xr:uid="{743F459C-7471-42A8-80F3-9643DCC9FAE1}"/>
    <cellStyle name="Normal 2 9 15 16 4 2" xfId="23008" xr:uid="{F263513B-6AB6-4082-9BAB-B8CCAF08C2FF}"/>
    <cellStyle name="Normal 2 9 15 16 4 3" xfId="34500" xr:uid="{6EF9EACE-E002-4858-81CC-AB8B4897A814}"/>
    <cellStyle name="Normal 2 9 15 16 5" xfId="14368" xr:uid="{CB00CAA9-BA57-435C-83E9-9A3852E1C7F7}"/>
    <cellStyle name="Normal 2 9 15 16 6" xfId="25869" xr:uid="{D673E518-237A-4AA3-A615-D584F2A8EBD1}"/>
    <cellStyle name="Normal 2 9 15 17" xfId="5849" xr:uid="{CCB0E79D-83FA-4A6C-9690-99D2FCCDF09B}"/>
    <cellStyle name="Normal 2 9 15 17 2" xfId="17414" xr:uid="{C8A0B748-CE42-4237-9138-98BFBC181F65}"/>
    <cellStyle name="Normal 2 9 15 17 3" xfId="28909" xr:uid="{8EEA3E2A-5316-4186-ADBC-404CDBFCF4CC}"/>
    <cellStyle name="Normal 2 9 15 18" xfId="8700" xr:uid="{7A6A61D2-9FE7-4EDC-BA38-0B29FD593609}"/>
    <cellStyle name="Normal 2 9 15 18 2" xfId="20260" xr:uid="{9167F5F6-9DD6-46BC-8AC9-3B8E9F6FB6A2}"/>
    <cellStyle name="Normal 2 9 15 18 3" xfId="31752" xr:uid="{30153726-16E3-4F72-AEE4-59E05A1EFB5C}"/>
    <cellStyle name="Normal 2 9 15 19" xfId="11441" xr:uid="{CEF1C397-C32E-4917-AAB9-0EE69B512CCE}"/>
    <cellStyle name="Normal 2 9 15 19 2" xfId="23001" xr:uid="{72D435BD-BDCE-4B23-A4EC-58318F9A4510}"/>
    <cellStyle name="Normal 2 9 15 19 3" xfId="34493" xr:uid="{E9D2C6DD-2FF9-4F97-9CD3-BC9B28F66B81}"/>
    <cellStyle name="Normal 2 9 15 2" xfId="2784" xr:uid="{3DFCD853-C8C1-4C6D-8EB7-87145CA0F951}"/>
    <cellStyle name="Normal 2 9 15 2 2" xfId="5857" xr:uid="{91EA0853-3032-4BFE-8931-9BB8643F5582}"/>
    <cellStyle name="Normal 2 9 15 2 2 2" xfId="17422" xr:uid="{6677927D-A722-4D8E-AB55-36DF99502B81}"/>
    <cellStyle name="Normal 2 9 15 2 2 3" xfId="28917" xr:uid="{8AD9BFCD-C04F-4BCE-B59B-33F61EB81B58}"/>
    <cellStyle name="Normal 2 9 15 2 3" xfId="8708" xr:uid="{4B7EC22C-A183-42DA-8336-141F61C37593}"/>
    <cellStyle name="Normal 2 9 15 2 3 2" xfId="20268" xr:uid="{40CB78BE-F84F-4E16-9854-C10220B8ECDE}"/>
    <cellStyle name="Normal 2 9 15 2 3 3" xfId="31760" xr:uid="{94A68DFB-781C-4781-B294-F21AB369FE4E}"/>
    <cellStyle name="Normal 2 9 15 2 4" xfId="11449" xr:uid="{C21F27D9-FD5B-4808-BC9B-00BB8248F225}"/>
    <cellStyle name="Normal 2 9 15 2 4 2" xfId="23009" xr:uid="{048712E7-0276-4F55-B828-B2613BFE0030}"/>
    <cellStyle name="Normal 2 9 15 2 4 3" xfId="34501" xr:uid="{3E899665-99B6-441A-B22A-8016A1FA882F}"/>
    <cellStyle name="Normal 2 9 15 2 5" xfId="14369" xr:uid="{7636074A-C863-4806-9D6D-2813C0512A8E}"/>
    <cellStyle name="Normal 2 9 15 2 6" xfId="25870" xr:uid="{AAE1ADBE-9D3E-47F2-B831-4CC6EC793553}"/>
    <cellStyle name="Normal 2 9 15 20" xfId="14361" xr:uid="{EFD3DA21-E423-4DA2-A580-AC5D3ACAA311}"/>
    <cellStyle name="Normal 2 9 15 21" xfId="25862" xr:uid="{0D2A2430-F40D-4953-BE96-E86CF046E969}"/>
    <cellStyle name="Normal 2 9 15 3" xfId="2785" xr:uid="{53F135DC-73E7-41D7-866C-668B1BDC1FC1}"/>
    <cellStyle name="Normal 2 9 15 3 2" xfId="5858" xr:uid="{873B2BA7-4FF4-49AC-8522-8DF9A932D9D9}"/>
    <cellStyle name="Normal 2 9 15 3 2 2" xfId="17423" xr:uid="{2C928D3E-332C-4AD2-B2FA-BE9B42993646}"/>
    <cellStyle name="Normal 2 9 15 3 2 3" xfId="28918" xr:uid="{757C24F8-F0A6-4F37-99C9-F448794242DA}"/>
    <cellStyle name="Normal 2 9 15 3 3" xfId="8709" xr:uid="{6C86A642-A1D6-45A6-A147-034F46BDBF64}"/>
    <cellStyle name="Normal 2 9 15 3 3 2" xfId="20269" xr:uid="{D406711E-F6D3-4CF4-BE8F-4259D2ACB429}"/>
    <cellStyle name="Normal 2 9 15 3 3 3" xfId="31761" xr:uid="{39526662-1A75-4135-BE47-007A518816A7}"/>
    <cellStyle name="Normal 2 9 15 3 4" xfId="11450" xr:uid="{C8BF5CA8-7E20-48DD-B692-0CDCE73EF2DD}"/>
    <cellStyle name="Normal 2 9 15 3 4 2" xfId="23010" xr:uid="{B92B3183-1129-40B0-832A-A72AF6E26B0B}"/>
    <cellStyle name="Normal 2 9 15 3 4 3" xfId="34502" xr:uid="{9BF3C508-E149-4ECF-A4C7-038A4C33AE75}"/>
    <cellStyle name="Normal 2 9 15 3 5" xfId="14370" xr:uid="{EB7C7C80-6478-401F-9CCE-0943D86AAEF8}"/>
    <cellStyle name="Normal 2 9 15 3 6" xfId="25871" xr:uid="{3A471960-C9F6-4AB3-AB13-9939BA8B9BCD}"/>
    <cellStyle name="Normal 2 9 15 4" xfId="2786" xr:uid="{DDB36592-1071-449D-96B9-05E017FE224F}"/>
    <cellStyle name="Normal 2 9 15 4 2" xfId="5859" xr:uid="{BEEC357A-61CE-4B4A-B9E0-B3587B29EC5C}"/>
    <cellStyle name="Normal 2 9 15 4 2 2" xfId="17424" xr:uid="{609CA01B-D515-44A0-8489-2DFD6C450AB7}"/>
    <cellStyle name="Normal 2 9 15 4 2 3" xfId="28919" xr:uid="{43FF6864-A603-4862-B2A7-AA468A198559}"/>
    <cellStyle name="Normal 2 9 15 4 3" xfId="8710" xr:uid="{AFC86752-31AD-4769-B1DE-753FDD32A1ED}"/>
    <cellStyle name="Normal 2 9 15 4 3 2" xfId="20270" xr:uid="{5BA6A5AC-888E-4FFE-BCC0-17391035B8AE}"/>
    <cellStyle name="Normal 2 9 15 4 3 3" xfId="31762" xr:uid="{C0D6C03F-02FF-48F8-BA18-AE067D5B16FA}"/>
    <cellStyle name="Normal 2 9 15 4 4" xfId="11451" xr:uid="{CBAE37B4-A194-4B18-A85A-4618871726D8}"/>
    <cellStyle name="Normal 2 9 15 4 4 2" xfId="23011" xr:uid="{858A1038-1972-4AC2-90F5-F5EF0DE5C61D}"/>
    <cellStyle name="Normal 2 9 15 4 4 3" xfId="34503" xr:uid="{64FDFA18-3837-4C35-9AEE-B0970D662D19}"/>
    <cellStyle name="Normal 2 9 15 4 5" xfId="14371" xr:uid="{D440F891-6C91-434A-B598-44F5220F5EEB}"/>
    <cellStyle name="Normal 2 9 15 4 6" xfId="25872" xr:uid="{BE7892F6-9216-48F9-9453-A87DD3BF99CF}"/>
    <cellStyle name="Normal 2 9 15 5" xfId="2787" xr:uid="{764D34D7-7C36-4734-B886-02EA38CBBC10}"/>
    <cellStyle name="Normal 2 9 15 5 2" xfId="5860" xr:uid="{221182B7-78B1-4A9C-81B0-7ABF38EF6CE0}"/>
    <cellStyle name="Normal 2 9 15 5 2 2" xfId="17425" xr:uid="{4DD20478-C008-4744-B816-F95DB76F02CC}"/>
    <cellStyle name="Normal 2 9 15 5 2 3" xfId="28920" xr:uid="{DCDEB00B-C455-43B7-BAF9-9A4549D3104E}"/>
    <cellStyle name="Normal 2 9 15 5 3" xfId="8711" xr:uid="{26159A70-196A-4485-A7D6-2AD3282BF268}"/>
    <cellStyle name="Normal 2 9 15 5 3 2" xfId="20271" xr:uid="{2D03E6C1-0D6A-4AD2-94A6-1B0B523248D6}"/>
    <cellStyle name="Normal 2 9 15 5 3 3" xfId="31763" xr:uid="{FC97049A-B486-4409-9B93-1E7D42C47BC4}"/>
    <cellStyle name="Normal 2 9 15 5 4" xfId="11452" xr:uid="{2CBA6C95-231A-4278-A273-EB2E5FEF50F7}"/>
    <cellStyle name="Normal 2 9 15 5 4 2" xfId="23012" xr:uid="{56021952-BD99-4533-97D6-A1523779CF43}"/>
    <cellStyle name="Normal 2 9 15 5 4 3" xfId="34504" xr:uid="{4EEDE02A-83EE-4318-80BB-434792F1FCA8}"/>
    <cellStyle name="Normal 2 9 15 5 5" xfId="14372" xr:uid="{4B398A24-884E-4DE7-A80E-F7CA8E62C1A7}"/>
    <cellStyle name="Normal 2 9 15 5 6" xfId="25873" xr:uid="{4CC28AD4-903D-469B-89AE-396412E84006}"/>
    <cellStyle name="Normal 2 9 15 6" xfId="2788" xr:uid="{E4C89F60-0900-43F8-BEFC-31A3F0C86E09}"/>
    <cellStyle name="Normal 2 9 15 6 2" xfId="5861" xr:uid="{6DC7F425-7D33-49FC-8CB4-E1C5E6051204}"/>
    <cellStyle name="Normal 2 9 15 6 2 2" xfId="17426" xr:uid="{E9E60EA4-993E-4383-9041-BD5A79BE5C35}"/>
    <cellStyle name="Normal 2 9 15 6 2 3" xfId="28921" xr:uid="{001AEDA5-BE3D-413B-A43B-BC3C429D2480}"/>
    <cellStyle name="Normal 2 9 15 6 3" xfId="8712" xr:uid="{2909DC95-BE2A-4B0B-B107-2B67DC1366D1}"/>
    <cellStyle name="Normal 2 9 15 6 3 2" xfId="20272" xr:uid="{C58D1BE9-375A-4A35-B678-350B38DE01EC}"/>
    <cellStyle name="Normal 2 9 15 6 3 3" xfId="31764" xr:uid="{8E2A906A-402D-4071-8EE4-A0B55389BF34}"/>
    <cellStyle name="Normal 2 9 15 6 4" xfId="11453" xr:uid="{F1FD3316-AC5E-4E69-9726-16729D0A8E59}"/>
    <cellStyle name="Normal 2 9 15 6 4 2" xfId="23013" xr:uid="{F55E6F79-608A-423D-AE5C-AC6D44290C53}"/>
    <cellStyle name="Normal 2 9 15 6 4 3" xfId="34505" xr:uid="{24ED3DC8-6846-43F0-A45B-72B3A093AE10}"/>
    <cellStyle name="Normal 2 9 15 6 5" xfId="14373" xr:uid="{1CBB1759-E246-46CD-AD75-E42DC52C3102}"/>
    <cellStyle name="Normal 2 9 15 6 6" xfId="25874" xr:uid="{CCB2404B-B9DA-4440-9F40-2B36AD0027CE}"/>
    <cellStyle name="Normal 2 9 15 7" xfId="2789" xr:uid="{CAA6AEC8-038B-469D-81E8-5365A78534BE}"/>
    <cellStyle name="Normal 2 9 15 7 2" xfId="5862" xr:uid="{834460DA-D6EE-412D-947F-7FE7697F9879}"/>
    <cellStyle name="Normal 2 9 15 7 2 2" xfId="17427" xr:uid="{C260EE79-A7AB-4AD3-B191-397EAB56B176}"/>
    <cellStyle name="Normal 2 9 15 7 2 3" xfId="28922" xr:uid="{A003CCCA-E5FA-4D2D-A2E1-B2789E3EE69B}"/>
    <cellStyle name="Normal 2 9 15 7 3" xfId="8713" xr:uid="{288B3941-9A79-4BE6-9B20-CCB62AD715D2}"/>
    <cellStyle name="Normal 2 9 15 7 3 2" xfId="20273" xr:uid="{B55D9BF2-EE2E-407C-BE4F-47ADBC554D97}"/>
    <cellStyle name="Normal 2 9 15 7 3 3" xfId="31765" xr:uid="{6FD5F148-95F3-4282-9481-C8BB0A2685BF}"/>
    <cellStyle name="Normal 2 9 15 7 4" xfId="11454" xr:uid="{ED43C1CA-0D68-48ED-B903-983BF82D7C86}"/>
    <cellStyle name="Normal 2 9 15 7 4 2" xfId="23014" xr:uid="{B7CDF333-354C-4725-BF19-5D94518D1C51}"/>
    <cellStyle name="Normal 2 9 15 7 4 3" xfId="34506" xr:uid="{70AC28E3-5A51-4E19-B6AB-C604F80FFFD6}"/>
    <cellStyle name="Normal 2 9 15 7 5" xfId="14374" xr:uid="{8F860A52-B3E7-41A6-9A42-F4D2403B6AB6}"/>
    <cellStyle name="Normal 2 9 15 7 6" xfId="25875" xr:uid="{85F91170-B605-48E1-A419-6F49A165404D}"/>
    <cellStyle name="Normal 2 9 15 8" xfId="2790" xr:uid="{CE45922D-3B2D-4D8E-9339-06907BA6E318}"/>
    <cellStyle name="Normal 2 9 15 8 2" xfId="5863" xr:uid="{CA88ED3D-2CAF-4B8B-96EB-7B011123883D}"/>
    <cellStyle name="Normal 2 9 15 8 2 2" xfId="17428" xr:uid="{DADA272E-4586-420A-8ECF-FCB7803817F4}"/>
    <cellStyle name="Normal 2 9 15 8 2 3" xfId="28923" xr:uid="{CE3E771F-EFB2-4FF2-9D4C-938331C135A6}"/>
    <cellStyle name="Normal 2 9 15 8 3" xfId="8714" xr:uid="{95352072-FBB6-4157-8905-9EEA75C5C310}"/>
    <cellStyle name="Normal 2 9 15 8 3 2" xfId="20274" xr:uid="{ED17413D-6A8F-4453-B62B-4129CF1876F4}"/>
    <cellStyle name="Normal 2 9 15 8 3 3" xfId="31766" xr:uid="{28F9989D-9413-4A71-BD97-5E52DEE9685B}"/>
    <cellStyle name="Normal 2 9 15 8 4" xfId="11455" xr:uid="{68C0EC74-F23F-4913-98C2-FE61F17E2427}"/>
    <cellStyle name="Normal 2 9 15 8 4 2" xfId="23015" xr:uid="{A25DBD23-F409-4596-9764-2D909E87D190}"/>
    <cellStyle name="Normal 2 9 15 8 4 3" xfId="34507" xr:uid="{AE5E69B5-9874-407C-9B32-D4ABC11A9DC4}"/>
    <cellStyle name="Normal 2 9 15 8 5" xfId="14375" xr:uid="{4E0BD352-7176-4BFF-B12F-254D229A9A25}"/>
    <cellStyle name="Normal 2 9 15 8 6" xfId="25876" xr:uid="{C4871246-DBE6-430E-AF1B-9F59DB5BFF91}"/>
    <cellStyle name="Normal 2 9 15 9" xfId="2791" xr:uid="{D2EE0BC6-0C27-4250-9C11-23747D708B1A}"/>
    <cellStyle name="Normal 2 9 15 9 2" xfId="5864" xr:uid="{5283AE8B-E58A-4F92-8153-C0FB80FAB1B4}"/>
    <cellStyle name="Normal 2 9 15 9 2 2" xfId="17429" xr:uid="{A7101AAA-FD13-40AD-9D8B-DC1E127493CE}"/>
    <cellStyle name="Normal 2 9 15 9 2 3" xfId="28924" xr:uid="{154C00A3-CFAB-457E-AD49-96D20E0D54EF}"/>
    <cellStyle name="Normal 2 9 15 9 3" xfId="8715" xr:uid="{B9217129-0B46-4BCF-B98B-2BE1C458A724}"/>
    <cellStyle name="Normal 2 9 15 9 3 2" xfId="20275" xr:uid="{A4F1B75A-A65C-43E5-8DD8-AFCC83E3187D}"/>
    <cellStyle name="Normal 2 9 15 9 3 3" xfId="31767" xr:uid="{0D32A992-3D49-43F3-A0DF-9E90669F7BCB}"/>
    <cellStyle name="Normal 2 9 15 9 4" xfId="11456" xr:uid="{CE419F31-1D2F-48B6-BC9E-543461DF376B}"/>
    <cellStyle name="Normal 2 9 15 9 4 2" xfId="23016" xr:uid="{C9ABF788-4316-4D9F-843F-D6413A0030E2}"/>
    <cellStyle name="Normal 2 9 15 9 4 3" xfId="34508" xr:uid="{60D926D3-1C71-4771-A64B-A92EC9D3B3C9}"/>
    <cellStyle name="Normal 2 9 15 9 5" xfId="14376" xr:uid="{E4906063-BC5D-457E-824A-70CE07E5778A}"/>
    <cellStyle name="Normal 2 9 15 9 6" xfId="25877" xr:uid="{F97068B7-4182-45D3-91A7-8B69EAC22395}"/>
    <cellStyle name="Normal 2 9 16" xfId="2792" xr:uid="{443E95A3-ADC9-46EC-B930-E33B748E4B35}"/>
    <cellStyle name="Normal 2 9 16 2" xfId="5865" xr:uid="{32C6310B-1074-4204-8B28-FF8F4F183D94}"/>
    <cellStyle name="Normal 2 9 16 2 2" xfId="17430" xr:uid="{F1FE846E-389E-4A28-81D6-733B92E5FB00}"/>
    <cellStyle name="Normal 2 9 16 2 3" xfId="28925" xr:uid="{9B4F794A-99E1-4D70-8FCC-87BCB066DE66}"/>
    <cellStyle name="Normal 2 9 16 3" xfId="8716" xr:uid="{85607E40-25CA-4FC5-B043-19DC7B93DA86}"/>
    <cellStyle name="Normal 2 9 16 3 2" xfId="20276" xr:uid="{5A12CD91-2863-4518-892A-D83CC4F3668B}"/>
    <cellStyle name="Normal 2 9 16 3 3" xfId="31768" xr:uid="{63556491-C8E8-47BB-88BB-76427DE331C6}"/>
    <cellStyle name="Normal 2 9 16 4" xfId="11457" xr:uid="{4104EAD8-0CB7-4D8D-8FA5-207E7F48D11D}"/>
    <cellStyle name="Normal 2 9 16 4 2" xfId="23017" xr:uid="{10824307-1340-4B38-BC5A-D5E352B7347E}"/>
    <cellStyle name="Normal 2 9 16 4 3" xfId="34509" xr:uid="{158EF11A-1140-461B-B0E6-7B28C1E80D1F}"/>
    <cellStyle name="Normal 2 9 16 5" xfId="14377" xr:uid="{01F250F8-AA7F-4D45-8040-9F6F9FA05383}"/>
    <cellStyle name="Normal 2 9 16 6" xfId="25878" xr:uid="{D63EB354-D6A1-4BF3-95E6-036CF94F38F1}"/>
    <cellStyle name="Normal 2 9 17" xfId="2793" xr:uid="{0F8FFFD5-10A4-4D44-81E9-E7080A83E714}"/>
    <cellStyle name="Normal 2 9 17 2" xfId="5866" xr:uid="{2627CFE7-E934-4C1B-83F8-DB7D5AC6347E}"/>
    <cellStyle name="Normal 2 9 17 2 2" xfId="17431" xr:uid="{D470311E-93AD-45B1-BEF6-767FA6E25AC8}"/>
    <cellStyle name="Normal 2 9 17 2 3" xfId="28926" xr:uid="{BF3C98BB-BA63-43D7-94AE-729FF2D7EEE4}"/>
    <cellStyle name="Normal 2 9 17 3" xfId="8717" xr:uid="{0C807874-022F-417F-9015-74486EA07D5D}"/>
    <cellStyle name="Normal 2 9 17 3 2" xfId="20277" xr:uid="{2413F868-38BE-4A6D-8020-4434520CEADA}"/>
    <cellStyle name="Normal 2 9 17 3 3" xfId="31769" xr:uid="{8440EDB3-59B3-4275-AAAD-98DE5FA9DD1A}"/>
    <cellStyle name="Normal 2 9 17 4" xfId="11458" xr:uid="{95B25670-D4D5-4117-9013-81FF2B871D80}"/>
    <cellStyle name="Normal 2 9 17 4 2" xfId="23018" xr:uid="{6BBD1C92-90E0-43C8-9823-6C71265852DC}"/>
    <cellStyle name="Normal 2 9 17 4 3" xfId="34510" xr:uid="{03102EDB-1F3D-40B6-8524-220B332DE5A2}"/>
    <cellStyle name="Normal 2 9 17 5" xfId="14378" xr:uid="{8370F37A-E48C-4C43-9C93-073C93F6D953}"/>
    <cellStyle name="Normal 2 9 17 6" xfId="25879" xr:uid="{F26E8697-AFDA-45E3-9340-03DCE4D3A2A0}"/>
    <cellStyle name="Normal 2 9 18" xfId="2794" xr:uid="{153ABECD-308F-4679-8D80-3DF45AF89C92}"/>
    <cellStyle name="Normal 2 9 18 2" xfId="5867" xr:uid="{A69ACCE5-4781-4289-8968-8D1E2C14988C}"/>
    <cellStyle name="Normal 2 9 18 2 2" xfId="17432" xr:uid="{5BB11D63-D621-4BC7-BB26-01327BCB23EA}"/>
    <cellStyle name="Normal 2 9 18 2 3" xfId="28927" xr:uid="{07199E07-E6BE-44AB-B4CB-466961EB7730}"/>
    <cellStyle name="Normal 2 9 18 3" xfId="8718" xr:uid="{59FC623B-4E48-4755-B8D3-C79796332F44}"/>
    <cellStyle name="Normal 2 9 18 3 2" xfId="20278" xr:uid="{5CFFEA89-199A-40E0-8D9E-FCBBB16C6DEF}"/>
    <cellStyle name="Normal 2 9 18 3 3" xfId="31770" xr:uid="{74A583D6-A829-44C9-9E73-9023AB6E85AC}"/>
    <cellStyle name="Normal 2 9 18 4" xfId="11459" xr:uid="{794DC3EF-F8A5-43AD-B4DA-D7FC7F51CC3C}"/>
    <cellStyle name="Normal 2 9 18 4 2" xfId="23019" xr:uid="{A3B4B9B4-98EE-498C-A2D3-6E2C087B87EF}"/>
    <cellStyle name="Normal 2 9 18 4 3" xfId="34511" xr:uid="{42B6BC3E-AC05-4257-B09B-FA95D863E029}"/>
    <cellStyle name="Normal 2 9 18 5" xfId="14379" xr:uid="{A7AD5DAF-0604-4CAB-8F3D-55A05B867003}"/>
    <cellStyle name="Normal 2 9 18 6" xfId="25880" xr:uid="{289B8353-C158-472C-A67E-0437F9C2398B}"/>
    <cellStyle name="Normal 2 9 19" xfId="2795" xr:uid="{81BB6917-80F7-47B4-A86A-4D1E70019659}"/>
    <cellStyle name="Normal 2 9 19 2" xfId="5868" xr:uid="{B2DFFD5A-FD01-492F-8101-74D864A97E05}"/>
    <cellStyle name="Normal 2 9 19 2 2" xfId="17433" xr:uid="{A370BB05-3790-4CF4-8656-C5629FEB5C0A}"/>
    <cellStyle name="Normal 2 9 19 2 3" xfId="28928" xr:uid="{48BD4910-AC68-4D4C-9D20-329ACE0CE238}"/>
    <cellStyle name="Normal 2 9 19 3" xfId="8719" xr:uid="{CC7E4A7C-3E30-460A-B069-81F708AECB89}"/>
    <cellStyle name="Normal 2 9 19 3 2" xfId="20279" xr:uid="{418152E8-717E-4934-9DBE-5732FF57E803}"/>
    <cellStyle name="Normal 2 9 19 3 3" xfId="31771" xr:uid="{A185FFCA-119F-4A59-B98E-F558EF62038F}"/>
    <cellStyle name="Normal 2 9 19 4" xfId="11460" xr:uid="{A89D9772-AEBB-4AFD-AF65-D80CAB44AF55}"/>
    <cellStyle name="Normal 2 9 19 4 2" xfId="23020" xr:uid="{611CF4A6-5EBE-4296-9D42-C7384D4EC7FF}"/>
    <cellStyle name="Normal 2 9 19 4 3" xfId="34512" xr:uid="{117B8AE1-86E5-4D06-B3F6-E59FF65C4179}"/>
    <cellStyle name="Normal 2 9 19 5" xfId="14380" xr:uid="{4FD5D06C-177C-4000-AAA5-B2B92A2527D1}"/>
    <cellStyle name="Normal 2 9 19 6" xfId="25881" xr:uid="{A4DC9138-B79C-4F2E-8B9E-FF734F2388D0}"/>
    <cellStyle name="Normal 2 9 2" xfId="2796" xr:uid="{F2F953FF-3EF7-4280-B654-F23FED556E03}"/>
    <cellStyle name="Normal 2 9 2 10" xfId="2797" xr:uid="{08F68A55-D4CA-4179-B43B-826186978600}"/>
    <cellStyle name="Normal 2 9 2 10 2" xfId="5870" xr:uid="{A10B65CA-BDAB-4D1E-809A-75F68FF6E954}"/>
    <cellStyle name="Normal 2 9 2 10 2 2" xfId="17435" xr:uid="{40E1B42B-43C1-474F-95BE-A099CF335294}"/>
    <cellStyle name="Normal 2 9 2 10 2 3" xfId="28930" xr:uid="{2128BA74-4C01-46DF-97A6-93A7CBA42578}"/>
    <cellStyle name="Normal 2 9 2 10 3" xfId="8721" xr:uid="{F1EFFEBE-5F03-486D-BB26-13AC2A474AF3}"/>
    <cellStyle name="Normal 2 9 2 10 3 2" xfId="20281" xr:uid="{B026BA82-32D1-480E-93BC-B8BFA83C12A0}"/>
    <cellStyle name="Normal 2 9 2 10 3 3" xfId="31773" xr:uid="{3855B7D2-F92B-40E4-BCEB-32D3C8E8EEEB}"/>
    <cellStyle name="Normal 2 9 2 10 4" xfId="11462" xr:uid="{E1CF0477-1D69-4B8D-AC67-3E2D2E6F9F99}"/>
    <cellStyle name="Normal 2 9 2 10 4 2" xfId="23022" xr:uid="{36676F86-75F5-4CDB-B720-C8A1EC864E73}"/>
    <cellStyle name="Normal 2 9 2 10 4 3" xfId="34514" xr:uid="{0A7DC132-5A6F-42A8-88C5-2296E054457B}"/>
    <cellStyle name="Normal 2 9 2 10 5" xfId="14382" xr:uid="{5676BE2B-A215-47F5-87B5-74773C4A773C}"/>
    <cellStyle name="Normal 2 9 2 10 6" xfId="25883" xr:uid="{CD1C37FE-681F-4559-AA1B-14F2062DCB90}"/>
    <cellStyle name="Normal 2 9 2 11" xfId="2798" xr:uid="{1B271484-4FD9-4CAF-B8E9-7391BFD30E0A}"/>
    <cellStyle name="Normal 2 9 2 11 2" xfId="5871" xr:uid="{06B10041-8C39-4E5F-B5DE-E5229A1C2EEA}"/>
    <cellStyle name="Normal 2 9 2 11 2 2" xfId="17436" xr:uid="{2E484F8C-8540-4379-84EB-083E488C683B}"/>
    <cellStyle name="Normal 2 9 2 11 2 3" xfId="28931" xr:uid="{06C724C0-8912-4E34-B133-7443B04C33ED}"/>
    <cellStyle name="Normal 2 9 2 11 3" xfId="8722" xr:uid="{0E543264-7823-439C-945A-F8AB7AF911B7}"/>
    <cellStyle name="Normal 2 9 2 11 3 2" xfId="20282" xr:uid="{4765DFB5-8030-4A24-972C-33E8E17E6810}"/>
    <cellStyle name="Normal 2 9 2 11 3 3" xfId="31774" xr:uid="{9399246E-6203-40A5-9B00-2D084B368923}"/>
    <cellStyle name="Normal 2 9 2 11 4" xfId="11463" xr:uid="{7435BD40-ADAF-4DBC-92FA-5A79FD1E5C44}"/>
    <cellStyle name="Normal 2 9 2 11 4 2" xfId="23023" xr:uid="{18E5EFA6-675E-4440-B6C6-A46BDC0F89A0}"/>
    <cellStyle name="Normal 2 9 2 11 4 3" xfId="34515" xr:uid="{1B37A078-7792-4CDA-BDDC-95AC8F8B1424}"/>
    <cellStyle name="Normal 2 9 2 11 5" xfId="14383" xr:uid="{86F73EDE-8FCD-444A-9935-D92DE3362A26}"/>
    <cellStyle name="Normal 2 9 2 11 6" xfId="25884" xr:uid="{370965A7-62D5-4438-A10E-1F06C8E58350}"/>
    <cellStyle name="Normal 2 9 2 12" xfId="2799" xr:uid="{5E941986-1FF5-4CC7-B70E-6A29DDB5D55D}"/>
    <cellStyle name="Normal 2 9 2 12 2" xfId="5872" xr:uid="{0F1B6681-2BA6-49AD-B43B-8AD4738B5708}"/>
    <cellStyle name="Normal 2 9 2 12 2 2" xfId="17437" xr:uid="{7931AF6C-5E96-475D-AF54-B3ED29127FF4}"/>
    <cellStyle name="Normal 2 9 2 12 2 3" xfId="28932" xr:uid="{D08DAF63-0E6C-4DB6-9877-B01E0F614FBE}"/>
    <cellStyle name="Normal 2 9 2 12 3" xfId="8723" xr:uid="{36CB411E-11FD-4D08-B9B0-0994D7E72378}"/>
    <cellStyle name="Normal 2 9 2 12 3 2" xfId="20283" xr:uid="{C03C17E0-1F3C-44BC-AE40-1C19DAC61757}"/>
    <cellStyle name="Normal 2 9 2 12 3 3" xfId="31775" xr:uid="{C5DA2889-8DEC-4341-8380-E24B90D84160}"/>
    <cellStyle name="Normal 2 9 2 12 4" xfId="11464" xr:uid="{54BB7A8B-533D-49D6-A16C-EB5A6823FAA8}"/>
    <cellStyle name="Normal 2 9 2 12 4 2" xfId="23024" xr:uid="{6A31E7CB-1426-43F1-9CA3-2B6017B77363}"/>
    <cellStyle name="Normal 2 9 2 12 4 3" xfId="34516" xr:uid="{31F3ABF6-217F-4385-A212-58E6094623E2}"/>
    <cellStyle name="Normal 2 9 2 12 5" xfId="14384" xr:uid="{DF7CA8ED-8E0F-40D8-A1FB-75A0A82E5064}"/>
    <cellStyle name="Normal 2 9 2 12 6" xfId="25885" xr:uid="{D8EDCDB1-2C75-4B43-96A5-6636750EC8DC}"/>
    <cellStyle name="Normal 2 9 2 13" xfId="2800" xr:uid="{E005987A-E4DE-4091-AEC7-985A2D1261AE}"/>
    <cellStyle name="Normal 2 9 2 13 2" xfId="5873" xr:uid="{26703747-8BC9-452F-9C08-F76B54FAAC23}"/>
    <cellStyle name="Normal 2 9 2 13 2 2" xfId="17438" xr:uid="{B7CA0317-8D75-491E-9DE7-01BE0AB2A659}"/>
    <cellStyle name="Normal 2 9 2 13 2 3" xfId="28933" xr:uid="{EC8862FC-F5E8-4DD8-9F50-BBA915515316}"/>
    <cellStyle name="Normal 2 9 2 13 3" xfId="8724" xr:uid="{BC74A5D5-5463-4DB0-87D3-03DFF35B62CE}"/>
    <cellStyle name="Normal 2 9 2 13 3 2" xfId="20284" xr:uid="{80EEE288-AAC7-4C28-B317-43D9269F4174}"/>
    <cellStyle name="Normal 2 9 2 13 3 3" xfId="31776" xr:uid="{72FDB616-2D1D-410E-B67C-CF347BE4BF29}"/>
    <cellStyle name="Normal 2 9 2 13 4" xfId="11465" xr:uid="{7175B395-0E34-4B23-BC22-D42747C987B6}"/>
    <cellStyle name="Normal 2 9 2 13 4 2" xfId="23025" xr:uid="{84BE5DC3-11E7-4BCF-90FE-1A6401CE8EE9}"/>
    <cellStyle name="Normal 2 9 2 13 4 3" xfId="34517" xr:uid="{816D497B-E2D2-4C47-AF96-A2945C069A11}"/>
    <cellStyle name="Normal 2 9 2 13 5" xfId="14385" xr:uid="{6DD5FB06-713D-48D8-B089-04F98C7FF9F5}"/>
    <cellStyle name="Normal 2 9 2 13 6" xfId="25886" xr:uid="{F3C2BA7A-C17E-4022-ADB4-A305FB61F93D}"/>
    <cellStyle name="Normal 2 9 2 14" xfId="2801" xr:uid="{2E674C12-B4E0-46FE-857B-DEF7BD9D4EB3}"/>
    <cellStyle name="Normal 2 9 2 14 2" xfId="5874" xr:uid="{29442B1D-5C83-4939-BF56-520D8D2D007A}"/>
    <cellStyle name="Normal 2 9 2 14 2 2" xfId="17439" xr:uid="{AD2BDA46-0653-4D15-A59A-3C603DB12AA2}"/>
    <cellStyle name="Normal 2 9 2 14 2 3" xfId="28934" xr:uid="{BC59642F-F16A-4F04-97C1-CA293DE55BA3}"/>
    <cellStyle name="Normal 2 9 2 14 3" xfId="8725" xr:uid="{858D6213-CD7C-4AFD-AF35-52A9E9336482}"/>
    <cellStyle name="Normal 2 9 2 14 3 2" xfId="20285" xr:uid="{B32D1078-1C29-4EA9-8C26-EB446D5EE711}"/>
    <cellStyle name="Normal 2 9 2 14 3 3" xfId="31777" xr:uid="{4E44BFA0-88EE-4922-9A48-D383A6044EA2}"/>
    <cellStyle name="Normal 2 9 2 14 4" xfId="11466" xr:uid="{CCA6F930-40FA-46B8-ABF6-1BE1A794AF41}"/>
    <cellStyle name="Normal 2 9 2 14 4 2" xfId="23026" xr:uid="{3C6118D5-5F3C-4D29-A707-72B4BFD814A5}"/>
    <cellStyle name="Normal 2 9 2 14 4 3" xfId="34518" xr:uid="{48A2BDE4-2151-4638-9485-D1C497407F1A}"/>
    <cellStyle name="Normal 2 9 2 14 5" xfId="14386" xr:uid="{689D3AEB-DD3E-488E-A123-9D2E14EF7FF3}"/>
    <cellStyle name="Normal 2 9 2 14 6" xfId="25887" xr:uid="{E948E341-7F99-444A-A678-5422942EF2CF}"/>
    <cellStyle name="Normal 2 9 2 15" xfId="2802" xr:uid="{B8C1AD7C-2497-475E-A680-52ECF02527C1}"/>
    <cellStyle name="Normal 2 9 2 15 2" xfId="5875" xr:uid="{C97EE593-CFBF-442A-B7FB-FAB6549C70ED}"/>
    <cellStyle name="Normal 2 9 2 15 2 2" xfId="17440" xr:uid="{D10C36C5-9CB3-44B2-84BE-AA87E3FC31D9}"/>
    <cellStyle name="Normal 2 9 2 15 2 3" xfId="28935" xr:uid="{EF1DFB72-F858-4C66-885F-1A15FC52AE6B}"/>
    <cellStyle name="Normal 2 9 2 15 3" xfId="8726" xr:uid="{80CC4A8C-4CB1-42D1-8250-9DB936EBE45F}"/>
    <cellStyle name="Normal 2 9 2 15 3 2" xfId="20286" xr:uid="{758688D8-1EA4-4BC1-B797-1A5C019696A1}"/>
    <cellStyle name="Normal 2 9 2 15 3 3" xfId="31778" xr:uid="{AF865B2C-9F96-48AC-ABDE-3389BA61E885}"/>
    <cellStyle name="Normal 2 9 2 15 4" xfId="11467" xr:uid="{E1F79F90-0CA3-4D99-86D5-16CECF771619}"/>
    <cellStyle name="Normal 2 9 2 15 4 2" xfId="23027" xr:uid="{48C51A33-5C4E-4440-92EE-EC0DAD29AD87}"/>
    <cellStyle name="Normal 2 9 2 15 4 3" xfId="34519" xr:uid="{349BA00C-D39E-4F0F-B9C4-B728099332F5}"/>
    <cellStyle name="Normal 2 9 2 15 5" xfId="14387" xr:uid="{360AA77D-3130-4C0E-8F53-A3483BD8E531}"/>
    <cellStyle name="Normal 2 9 2 15 6" xfId="25888" xr:uid="{B72FBB0F-C0BA-4102-A871-E4F107CDCA9E}"/>
    <cellStyle name="Normal 2 9 2 16" xfId="2803" xr:uid="{99EBEEF6-3412-440C-A7F2-1A1CD702394B}"/>
    <cellStyle name="Normal 2 9 2 16 2" xfId="5876" xr:uid="{59FF8C85-D9FE-4074-B6A8-30EE4F9C2CB9}"/>
    <cellStyle name="Normal 2 9 2 16 2 2" xfId="17441" xr:uid="{2E986487-755C-467A-B953-9EB055EB1A83}"/>
    <cellStyle name="Normal 2 9 2 16 2 3" xfId="28936" xr:uid="{9F2B0608-82FC-41C9-900C-32D613D3B078}"/>
    <cellStyle name="Normal 2 9 2 16 3" xfId="8727" xr:uid="{6C157DF7-ACDB-4738-AED2-540E8AF87BE0}"/>
    <cellStyle name="Normal 2 9 2 16 3 2" xfId="20287" xr:uid="{FA72BC8F-999F-47BF-9784-9C60E5D08B3E}"/>
    <cellStyle name="Normal 2 9 2 16 3 3" xfId="31779" xr:uid="{DB223427-599E-4B72-B3EA-BA13F46F1850}"/>
    <cellStyle name="Normal 2 9 2 16 4" xfId="11468" xr:uid="{4F6BE806-3EC4-4023-8CD4-71B89A04A001}"/>
    <cellStyle name="Normal 2 9 2 16 4 2" xfId="23028" xr:uid="{BD1F63E9-6502-49CF-8B08-351CAE16AF78}"/>
    <cellStyle name="Normal 2 9 2 16 4 3" xfId="34520" xr:uid="{1AAF6204-2834-46FE-BC35-1271817782EA}"/>
    <cellStyle name="Normal 2 9 2 16 5" xfId="14388" xr:uid="{904BF182-07F4-4B60-9634-444489274EAC}"/>
    <cellStyle name="Normal 2 9 2 16 6" xfId="25889" xr:uid="{EF975467-7FAF-4EF8-AD60-899FCD5C81CF}"/>
    <cellStyle name="Normal 2 9 2 17" xfId="5869" xr:uid="{771832C5-2F1C-421F-B9D5-66340C8BB2F3}"/>
    <cellStyle name="Normal 2 9 2 17 2" xfId="17434" xr:uid="{278D9F7B-5E1A-45F4-8814-A2FD73F43419}"/>
    <cellStyle name="Normal 2 9 2 17 3" xfId="28929" xr:uid="{3FB67C05-50C9-4277-9EFE-070DA5B82005}"/>
    <cellStyle name="Normal 2 9 2 18" xfId="8720" xr:uid="{BA390A34-D380-4086-B6B2-E8DD0846ADE2}"/>
    <cellStyle name="Normal 2 9 2 18 2" xfId="20280" xr:uid="{DA86E89F-64BE-40E6-B0DF-3CEF125A73CD}"/>
    <cellStyle name="Normal 2 9 2 18 3" xfId="31772" xr:uid="{4DF45BF9-1C45-49D2-A5EA-AF4483393794}"/>
    <cellStyle name="Normal 2 9 2 19" xfId="11461" xr:uid="{97EE4244-8857-4CC8-985F-F1207B98F8FA}"/>
    <cellStyle name="Normal 2 9 2 19 2" xfId="23021" xr:uid="{E7691CB2-F118-4352-A362-6F57A217E55F}"/>
    <cellStyle name="Normal 2 9 2 19 3" xfId="34513" xr:uid="{69C2C299-05A4-436A-AC5C-6D158225A434}"/>
    <cellStyle name="Normal 2 9 2 2" xfId="2804" xr:uid="{ABDB697D-A915-456D-9141-8D49ADC94C7A}"/>
    <cellStyle name="Normal 2 9 2 2 2" xfId="5877" xr:uid="{922BC2FE-7B0A-412A-B466-B1F4F2FC9363}"/>
    <cellStyle name="Normal 2 9 2 2 2 2" xfId="17442" xr:uid="{12CE7161-80BA-4139-AAF1-A5F20FD0B1FE}"/>
    <cellStyle name="Normal 2 9 2 2 2 3" xfId="28937" xr:uid="{893B5A4A-2473-4865-9FA9-7C4D0A515CFD}"/>
    <cellStyle name="Normal 2 9 2 2 3" xfId="8728" xr:uid="{A943163D-A4CB-455D-846E-10769A5FC599}"/>
    <cellStyle name="Normal 2 9 2 2 3 2" xfId="20288" xr:uid="{F1EB9771-9F94-48FA-B9FC-975CE5D7E83C}"/>
    <cellStyle name="Normal 2 9 2 2 3 3" xfId="31780" xr:uid="{67B2AE09-7C43-4E6D-B1DE-9542E15D61A7}"/>
    <cellStyle name="Normal 2 9 2 2 4" xfId="11469" xr:uid="{EA7173A1-45BA-41C2-A9A0-C66583C701E1}"/>
    <cellStyle name="Normal 2 9 2 2 4 2" xfId="23029" xr:uid="{7AE2CE87-CD84-4B8C-891D-F36B7496DE9B}"/>
    <cellStyle name="Normal 2 9 2 2 4 3" xfId="34521" xr:uid="{2F4E7D31-63AB-4C5E-8C2D-71E6E523896D}"/>
    <cellStyle name="Normal 2 9 2 2 5" xfId="14389" xr:uid="{6DF61A5D-95CF-4186-8064-4FA2FD1446ED}"/>
    <cellStyle name="Normal 2 9 2 2 6" xfId="25890" xr:uid="{8980FFF8-65F4-4654-9E49-50AD49730BF8}"/>
    <cellStyle name="Normal 2 9 2 20" xfId="14381" xr:uid="{3B515EA2-B029-47E2-B190-FB63F15A6163}"/>
    <cellStyle name="Normal 2 9 2 21" xfId="25882" xr:uid="{E63CCFD4-8AAB-48D3-A405-16B0DD0BBBC5}"/>
    <cellStyle name="Normal 2 9 2 3" xfId="2805" xr:uid="{9E5A9A56-2576-4963-9D0A-0C693146311F}"/>
    <cellStyle name="Normal 2 9 2 3 2" xfId="5878" xr:uid="{1876DBA8-12A8-45F9-85A7-CB5CF4A2CBAF}"/>
    <cellStyle name="Normal 2 9 2 3 2 2" xfId="17443" xr:uid="{C4735276-7DDB-400F-820B-260067E37373}"/>
    <cellStyle name="Normal 2 9 2 3 2 3" xfId="28938" xr:uid="{80394573-36B8-4ECB-9FE9-B9A969A82E69}"/>
    <cellStyle name="Normal 2 9 2 3 3" xfId="8729" xr:uid="{78378867-B7ED-4484-B82C-132E47BFA741}"/>
    <cellStyle name="Normal 2 9 2 3 3 2" xfId="20289" xr:uid="{9908C87C-45D5-4A60-8D6E-454FF2FFE87A}"/>
    <cellStyle name="Normal 2 9 2 3 3 3" xfId="31781" xr:uid="{E77504E2-BE6B-4859-984E-B4A6E3D40FC0}"/>
    <cellStyle name="Normal 2 9 2 3 4" xfId="11470" xr:uid="{9EA305F1-6CAE-435F-9A39-AC674056B7F9}"/>
    <cellStyle name="Normal 2 9 2 3 4 2" xfId="23030" xr:uid="{8156E56E-C9E6-425C-9F47-EB6817D19825}"/>
    <cellStyle name="Normal 2 9 2 3 4 3" xfId="34522" xr:uid="{094CC4DC-E145-41F6-9684-A6974D220A75}"/>
    <cellStyle name="Normal 2 9 2 3 5" xfId="14390" xr:uid="{D4BC8E2F-9088-4675-893B-B32F3C4A01B7}"/>
    <cellStyle name="Normal 2 9 2 3 6" xfId="25891" xr:uid="{FC1AB0F3-1938-48B6-A69B-D283D5E3D1A1}"/>
    <cellStyle name="Normal 2 9 2 4" xfId="2806" xr:uid="{A1E6BBDF-3286-4119-A17E-DD9C86754A84}"/>
    <cellStyle name="Normal 2 9 2 4 2" xfId="5879" xr:uid="{5C0D7D0A-C186-4C9F-B363-542CA61934B1}"/>
    <cellStyle name="Normal 2 9 2 4 2 2" xfId="17444" xr:uid="{AFF49BBB-1825-4366-91E2-0D0F343D4A49}"/>
    <cellStyle name="Normal 2 9 2 4 2 3" xfId="28939" xr:uid="{92D1378E-7995-4C97-8013-764C0357BD4E}"/>
    <cellStyle name="Normal 2 9 2 4 3" xfId="8730" xr:uid="{7BB733D2-F9EE-435A-A3C4-F331FD885B41}"/>
    <cellStyle name="Normal 2 9 2 4 3 2" xfId="20290" xr:uid="{F5589D01-FD9F-43C7-80CA-20010F8BA29B}"/>
    <cellStyle name="Normal 2 9 2 4 3 3" xfId="31782" xr:uid="{FA3999F8-81BD-42E3-9E06-2F794D09B355}"/>
    <cellStyle name="Normal 2 9 2 4 4" xfId="11471" xr:uid="{83494208-EEC4-4868-8BFB-789FE30441CC}"/>
    <cellStyle name="Normal 2 9 2 4 4 2" xfId="23031" xr:uid="{2AC16521-65E8-435D-8CFE-7F7AF693707B}"/>
    <cellStyle name="Normal 2 9 2 4 4 3" xfId="34523" xr:uid="{E2DF110F-279D-48F0-A117-E9268235909A}"/>
    <cellStyle name="Normal 2 9 2 4 5" xfId="14391" xr:uid="{FA1A6474-F1CB-4936-99E4-A3E5CD18C8DD}"/>
    <cellStyle name="Normal 2 9 2 4 6" xfId="25892" xr:uid="{186A0D9D-4CF1-42DE-940A-6E3ADCBAF3B3}"/>
    <cellStyle name="Normal 2 9 2 5" xfId="2807" xr:uid="{8D324F1A-DAE3-4A2F-BABA-C988B7C9EF21}"/>
    <cellStyle name="Normal 2 9 2 5 2" xfId="5880" xr:uid="{F9ABC719-9090-4A99-BBBC-D398A0AA1418}"/>
    <cellStyle name="Normal 2 9 2 5 2 2" xfId="17445" xr:uid="{6CB0523C-8402-4AA5-A2E7-9DA8CD44674C}"/>
    <cellStyle name="Normal 2 9 2 5 2 3" xfId="28940" xr:uid="{3D34C8DD-B620-43CE-89A7-CEBB33E99067}"/>
    <cellStyle name="Normal 2 9 2 5 3" xfId="8731" xr:uid="{F45AB46A-BBF0-439E-9A6C-BED1B56888BC}"/>
    <cellStyle name="Normal 2 9 2 5 3 2" xfId="20291" xr:uid="{1CA3FE37-168A-4FBE-B0A3-53F73D4427BF}"/>
    <cellStyle name="Normal 2 9 2 5 3 3" xfId="31783" xr:uid="{89E88832-0698-48D3-879D-822BDBD8C11C}"/>
    <cellStyle name="Normal 2 9 2 5 4" xfId="11472" xr:uid="{EC7B1937-B6AE-4D2F-BB82-BC0C9A248F10}"/>
    <cellStyle name="Normal 2 9 2 5 4 2" xfId="23032" xr:uid="{8D0E043C-FFE2-4E25-9848-F3ABAF6A99A2}"/>
    <cellStyle name="Normal 2 9 2 5 4 3" xfId="34524" xr:uid="{DC8E0990-42BC-46F0-A745-6535291E667F}"/>
    <cellStyle name="Normal 2 9 2 5 5" xfId="14392" xr:uid="{00881DF2-EC77-4E3B-80E6-D916BECCCAAB}"/>
    <cellStyle name="Normal 2 9 2 5 6" xfId="25893" xr:uid="{93631749-12DF-42BA-98E6-B7910B00D155}"/>
    <cellStyle name="Normal 2 9 2 6" xfId="2808" xr:uid="{11843773-A642-4BB3-BAD1-BC4644B0583F}"/>
    <cellStyle name="Normal 2 9 2 6 2" xfId="5881" xr:uid="{6ABA9FC3-DFF5-48EE-BB37-150FC477E2C0}"/>
    <cellStyle name="Normal 2 9 2 6 2 2" xfId="17446" xr:uid="{69EF36D7-5769-4AE9-8DEF-83260833B7CF}"/>
    <cellStyle name="Normal 2 9 2 6 2 3" xfId="28941" xr:uid="{70043E09-0978-4240-9E8C-5C5E11B72D7B}"/>
    <cellStyle name="Normal 2 9 2 6 3" xfId="8732" xr:uid="{CE9F356C-0987-41D0-8075-6C6D996174F5}"/>
    <cellStyle name="Normal 2 9 2 6 3 2" xfId="20292" xr:uid="{F4BC3BF1-1CF8-4A4A-B323-A1ABE65225AF}"/>
    <cellStyle name="Normal 2 9 2 6 3 3" xfId="31784" xr:uid="{4BAC5752-46B1-4EE7-ABD4-30DE4150C489}"/>
    <cellStyle name="Normal 2 9 2 6 4" xfId="11473" xr:uid="{72D432BC-5871-4ED0-9742-0AB722213264}"/>
    <cellStyle name="Normal 2 9 2 6 4 2" xfId="23033" xr:uid="{6D4360EB-A131-4656-90C7-F32905E68351}"/>
    <cellStyle name="Normal 2 9 2 6 4 3" xfId="34525" xr:uid="{1C31B103-89C3-41AF-9C06-95364C72C870}"/>
    <cellStyle name="Normal 2 9 2 6 5" xfId="14393" xr:uid="{5D9A1ED6-5E19-4909-85E5-3E2FC8C97BC8}"/>
    <cellStyle name="Normal 2 9 2 6 6" xfId="25894" xr:uid="{380C8ED2-0A79-440C-9FCB-1C770A8444B3}"/>
    <cellStyle name="Normal 2 9 2 7" xfId="2809" xr:uid="{D0656E46-9012-449F-9BB8-9ABD5686615D}"/>
    <cellStyle name="Normal 2 9 2 7 2" xfId="5882" xr:uid="{19C30A86-1F92-4FF3-98EB-3417825C917D}"/>
    <cellStyle name="Normal 2 9 2 7 2 2" xfId="17447" xr:uid="{EC00973B-8C06-425A-9CB9-1CCC55022B00}"/>
    <cellStyle name="Normal 2 9 2 7 2 3" xfId="28942" xr:uid="{943CAE19-2319-4A0E-BCF3-46DA080FDD6D}"/>
    <cellStyle name="Normal 2 9 2 7 3" xfId="8733" xr:uid="{C9FB7C6C-0113-43EE-8BB8-2ACA587629A2}"/>
    <cellStyle name="Normal 2 9 2 7 3 2" xfId="20293" xr:uid="{04F3ED5A-2550-4C4A-86DF-6CDCE77469A1}"/>
    <cellStyle name="Normal 2 9 2 7 3 3" xfId="31785" xr:uid="{34DF0522-ABDC-44D0-9658-2D5E7122CD8F}"/>
    <cellStyle name="Normal 2 9 2 7 4" xfId="11474" xr:uid="{6EB3D613-A638-46B2-9E5F-ACF2658E581B}"/>
    <cellStyle name="Normal 2 9 2 7 4 2" xfId="23034" xr:uid="{DDB6FE68-536A-4570-A2F9-658CB92D6D1A}"/>
    <cellStyle name="Normal 2 9 2 7 4 3" xfId="34526" xr:uid="{C1893EB5-6B45-42C9-B775-22D993AE95BB}"/>
    <cellStyle name="Normal 2 9 2 7 5" xfId="14394" xr:uid="{A75F55DF-D06D-4BEF-A81B-E3D1C7E0E22A}"/>
    <cellStyle name="Normal 2 9 2 7 6" xfId="25895" xr:uid="{1D42FC76-470C-44FE-AE14-8C9BEE2879AB}"/>
    <cellStyle name="Normal 2 9 2 8" xfId="2810" xr:uid="{4FB10408-FB4F-4E33-B58C-6181D13D5B94}"/>
    <cellStyle name="Normal 2 9 2 8 2" xfId="5883" xr:uid="{8442937F-A10C-4367-A1F0-8A9B6D2EF6C3}"/>
    <cellStyle name="Normal 2 9 2 8 2 2" xfId="17448" xr:uid="{EB622F72-5459-4D43-AC56-A19EAD2F60A8}"/>
    <cellStyle name="Normal 2 9 2 8 2 3" xfId="28943" xr:uid="{EA510FAB-097E-4D0A-96F3-724C859BC188}"/>
    <cellStyle name="Normal 2 9 2 8 3" xfId="8734" xr:uid="{76CF6307-77AB-4B8D-A168-636D2CBF3E04}"/>
    <cellStyle name="Normal 2 9 2 8 3 2" xfId="20294" xr:uid="{707630A0-F551-4C87-B5B7-A2C87524556A}"/>
    <cellStyle name="Normal 2 9 2 8 3 3" xfId="31786" xr:uid="{967544A7-2680-446B-A741-E0133844ABE3}"/>
    <cellStyle name="Normal 2 9 2 8 4" xfId="11475" xr:uid="{75891AFD-30CE-4C7A-80C6-4B8404165EA3}"/>
    <cellStyle name="Normal 2 9 2 8 4 2" xfId="23035" xr:uid="{4AB2D740-BC52-4D19-8E40-7BDE4BF9569A}"/>
    <cellStyle name="Normal 2 9 2 8 4 3" xfId="34527" xr:uid="{2320AAE5-E495-4C13-8629-D90185B0B5DD}"/>
    <cellStyle name="Normal 2 9 2 8 5" xfId="14395" xr:uid="{5B25C02B-3AD4-487B-9B6F-B197C2A493EC}"/>
    <cellStyle name="Normal 2 9 2 8 6" xfId="25896" xr:uid="{8D80BA22-488A-4A73-9837-F12B507D2F6B}"/>
    <cellStyle name="Normal 2 9 2 9" xfId="2811" xr:uid="{D1CC3B46-5310-43C1-9681-8CE70987B014}"/>
    <cellStyle name="Normal 2 9 2 9 2" xfId="5884" xr:uid="{1D47ACCE-4D48-462A-B7A9-B029381C12E8}"/>
    <cellStyle name="Normal 2 9 2 9 2 2" xfId="17449" xr:uid="{136ECD16-5873-45C9-9438-802284F48A6B}"/>
    <cellStyle name="Normal 2 9 2 9 2 3" xfId="28944" xr:uid="{05A77936-79A2-4286-B20F-3CF33C7E218F}"/>
    <cellStyle name="Normal 2 9 2 9 3" xfId="8735" xr:uid="{E53F0D9A-CA4B-4F1E-92C5-8D91875A3036}"/>
    <cellStyle name="Normal 2 9 2 9 3 2" xfId="20295" xr:uid="{077918E9-9891-40B7-8A54-5E7A6F609B57}"/>
    <cellStyle name="Normal 2 9 2 9 3 3" xfId="31787" xr:uid="{CF311956-B16F-4389-A1DD-DDB718F37165}"/>
    <cellStyle name="Normal 2 9 2 9 4" xfId="11476" xr:uid="{4C52324B-2BAE-4BFF-BE27-AADB955EFF52}"/>
    <cellStyle name="Normal 2 9 2 9 4 2" xfId="23036" xr:uid="{8621D735-8B3B-4993-9406-AC29601D9302}"/>
    <cellStyle name="Normal 2 9 2 9 4 3" xfId="34528" xr:uid="{44B2699D-D9FD-4B7F-A65E-A91A7CDA1DF2}"/>
    <cellStyle name="Normal 2 9 2 9 5" xfId="14396" xr:uid="{9F8037AB-B29F-4AC9-B4AB-9DAB63842708}"/>
    <cellStyle name="Normal 2 9 2 9 6" xfId="25897" xr:uid="{686DD9F4-B635-40DA-B6CB-782D9FC40784}"/>
    <cellStyle name="Normal 2 9 20" xfId="2812" xr:uid="{86AFCEC5-5141-428D-924E-9D2CD08765A5}"/>
    <cellStyle name="Normal 2 9 20 2" xfId="5885" xr:uid="{F984CD73-450A-4E88-98A4-A22D31FB86E5}"/>
    <cellStyle name="Normal 2 9 20 2 2" xfId="17450" xr:uid="{487A6AE3-5B11-4D94-B9BA-3992642B3CFE}"/>
    <cellStyle name="Normal 2 9 20 2 3" xfId="28945" xr:uid="{8D124960-9E8B-46E9-82E6-26C25765BFA0}"/>
    <cellStyle name="Normal 2 9 20 3" xfId="8736" xr:uid="{5E112F75-E788-4E51-A498-A294676E7588}"/>
    <cellStyle name="Normal 2 9 20 3 2" xfId="20296" xr:uid="{F41A1BDE-ABD1-448E-902D-F2513E17B405}"/>
    <cellStyle name="Normal 2 9 20 3 3" xfId="31788" xr:uid="{C00618B3-81A7-45B0-B1BE-732CE2DF67CA}"/>
    <cellStyle name="Normal 2 9 20 4" xfId="11477" xr:uid="{D1AABE1B-6D21-4624-913E-7C492E13FA5C}"/>
    <cellStyle name="Normal 2 9 20 4 2" xfId="23037" xr:uid="{C8E0A2F4-DD7F-43E6-ADAE-73FD16764C91}"/>
    <cellStyle name="Normal 2 9 20 4 3" xfId="34529" xr:uid="{A638A33F-320D-42E2-B42D-98E849A10290}"/>
    <cellStyle name="Normal 2 9 20 5" xfId="14397" xr:uid="{F568D9CC-63A9-4AFF-8D66-38D50FD4CB2C}"/>
    <cellStyle name="Normal 2 9 20 6" xfId="25898" xr:uid="{61F1640E-659A-49F2-91C4-A1E6A9018C89}"/>
    <cellStyle name="Normal 2 9 21" xfId="2813" xr:uid="{C2DC4983-8C41-4CF0-8D42-F6CB09D50C51}"/>
    <cellStyle name="Normal 2 9 21 2" xfId="5886" xr:uid="{DFD3A6E7-6134-4C98-8DC9-AB39172610E7}"/>
    <cellStyle name="Normal 2 9 21 2 2" xfId="17451" xr:uid="{B1FE6076-7FDD-403A-8699-70585B9632D5}"/>
    <cellStyle name="Normal 2 9 21 2 3" xfId="28946" xr:uid="{B3A8EE78-C69F-48DF-9CE9-C43F95A5D15C}"/>
    <cellStyle name="Normal 2 9 21 3" xfId="8737" xr:uid="{6D515B6A-5513-4B63-B20A-ABF913FA29BA}"/>
    <cellStyle name="Normal 2 9 21 3 2" xfId="20297" xr:uid="{10DE5EC7-D9CC-4D63-BBD5-3B6ED8B0C4AE}"/>
    <cellStyle name="Normal 2 9 21 3 3" xfId="31789" xr:uid="{08348C45-0151-4C36-A8EC-21440769E55B}"/>
    <cellStyle name="Normal 2 9 21 4" xfId="11478" xr:uid="{2308E0CC-892B-46BA-8E5F-3720F470F1BB}"/>
    <cellStyle name="Normal 2 9 21 4 2" xfId="23038" xr:uid="{BD7EEAFB-CB50-4F57-9B9E-19F99BA83AA6}"/>
    <cellStyle name="Normal 2 9 21 4 3" xfId="34530" xr:uid="{20E5CED4-C322-426F-AB8D-F2DF2C3527A0}"/>
    <cellStyle name="Normal 2 9 21 5" xfId="14398" xr:uid="{4C802A42-82CC-489E-8E29-C13A2B4C63B9}"/>
    <cellStyle name="Normal 2 9 21 6" xfId="25899" xr:uid="{09ED6834-DBDA-416E-8591-53D635819E43}"/>
    <cellStyle name="Normal 2 9 22" xfId="2814" xr:uid="{ADEEC11A-8193-4A49-A5D6-7FFD10CC7700}"/>
    <cellStyle name="Normal 2 9 22 2" xfId="5887" xr:uid="{58E956FD-E2C9-42CB-9367-6B819692B84C}"/>
    <cellStyle name="Normal 2 9 22 2 2" xfId="17452" xr:uid="{395F7F2D-3C18-4958-AD39-DEB66D225593}"/>
    <cellStyle name="Normal 2 9 22 2 3" xfId="28947" xr:uid="{3EB87830-5C16-4834-BC61-8D57691611B2}"/>
    <cellStyle name="Normal 2 9 22 3" xfId="8738" xr:uid="{3E63AB80-54C4-47C8-AD58-0A5055425C10}"/>
    <cellStyle name="Normal 2 9 22 3 2" xfId="20298" xr:uid="{63D68A79-8588-4D7E-917A-A6DC04587969}"/>
    <cellStyle name="Normal 2 9 22 3 3" xfId="31790" xr:uid="{0022019E-89EA-4F77-BBBA-2B20CE25588C}"/>
    <cellStyle name="Normal 2 9 22 4" xfId="11479" xr:uid="{8ECDD892-C2FD-4860-9078-B108651D8D5E}"/>
    <cellStyle name="Normal 2 9 22 4 2" xfId="23039" xr:uid="{567C3508-97AD-4A57-9D1D-5C9257E35B30}"/>
    <cellStyle name="Normal 2 9 22 4 3" xfId="34531" xr:uid="{8802C068-B60B-41CB-A836-6931BDED48A6}"/>
    <cellStyle name="Normal 2 9 22 5" xfId="14399" xr:uid="{C4056D95-EE68-447B-886A-38DFE100ADAB}"/>
    <cellStyle name="Normal 2 9 22 6" xfId="25900" xr:uid="{C4C9A7DB-5405-4492-A34D-EBCEEE0C21E1}"/>
    <cellStyle name="Normal 2 9 23" xfId="2815" xr:uid="{F4AA5FAA-3C7D-4C14-9DC4-F63543828D08}"/>
    <cellStyle name="Normal 2 9 23 2" xfId="5888" xr:uid="{D955ED59-ED48-4D10-BB8A-448F7C43318F}"/>
    <cellStyle name="Normal 2 9 23 2 2" xfId="17453" xr:uid="{CBA5585D-F86B-4705-9924-03CF62290F25}"/>
    <cellStyle name="Normal 2 9 23 2 3" xfId="28948" xr:uid="{14D8C967-E199-4D39-8BD8-B9DB2DECB03F}"/>
    <cellStyle name="Normal 2 9 23 3" xfId="8739" xr:uid="{A42047D1-826F-4308-A2F4-353834BA316C}"/>
    <cellStyle name="Normal 2 9 23 3 2" xfId="20299" xr:uid="{25EC961C-CE22-4B77-8BA8-658CB2A9C420}"/>
    <cellStyle name="Normal 2 9 23 3 3" xfId="31791" xr:uid="{CB69A859-B22B-446A-9700-501B62E8D589}"/>
    <cellStyle name="Normal 2 9 23 4" xfId="11480" xr:uid="{9E174594-C0F5-4DEF-A0F8-4CD1AD5B3715}"/>
    <cellStyle name="Normal 2 9 23 4 2" xfId="23040" xr:uid="{4A6AA8CD-4336-46F5-88D7-30DEBB98AF89}"/>
    <cellStyle name="Normal 2 9 23 4 3" xfId="34532" xr:uid="{B90715A5-90DD-44C6-A369-D80B290DF528}"/>
    <cellStyle name="Normal 2 9 23 5" xfId="14400" xr:uid="{5E6EF931-1A36-4A53-BBAC-232A4B6A6A78}"/>
    <cellStyle name="Normal 2 9 23 6" xfId="25901" xr:uid="{AED8591F-F541-4FF5-A984-8FB22C01C039}"/>
    <cellStyle name="Normal 2 9 24" xfId="2816" xr:uid="{F3C418CB-3EFF-45BE-84BD-08D927D9DB6D}"/>
    <cellStyle name="Normal 2 9 24 2" xfId="5889" xr:uid="{29D475B6-3304-46EA-9ECD-57A8201356AB}"/>
    <cellStyle name="Normal 2 9 24 2 2" xfId="17454" xr:uid="{6B925DD9-22D1-44A9-9269-A237186F8218}"/>
    <cellStyle name="Normal 2 9 24 2 3" xfId="28949" xr:uid="{15FA6506-AFC7-44B7-BED9-C5CF3696BC52}"/>
    <cellStyle name="Normal 2 9 24 3" xfId="8740" xr:uid="{C7129532-9C23-4749-A6E7-084CC5329DF4}"/>
    <cellStyle name="Normal 2 9 24 3 2" xfId="20300" xr:uid="{610EFAED-EE25-4B09-AC3A-9A115C8042DE}"/>
    <cellStyle name="Normal 2 9 24 3 3" xfId="31792" xr:uid="{F86E1DCC-529B-40B4-8104-C850D84212D9}"/>
    <cellStyle name="Normal 2 9 24 4" xfId="11481" xr:uid="{16041CA2-3863-4C4C-8A4E-8161112D146B}"/>
    <cellStyle name="Normal 2 9 24 4 2" xfId="23041" xr:uid="{468CD9F7-3838-4289-A072-5363F5BF0069}"/>
    <cellStyle name="Normal 2 9 24 4 3" xfId="34533" xr:uid="{0A52867D-3162-4783-9975-35DBDD8BE038}"/>
    <cellStyle name="Normal 2 9 24 5" xfId="14401" xr:uid="{74FA3E38-A6A0-41CD-8DC7-8264FA579196}"/>
    <cellStyle name="Normal 2 9 24 6" xfId="25902" xr:uid="{DFF3B447-51B7-4673-A8C4-159AB79082F9}"/>
    <cellStyle name="Normal 2 9 25" xfId="2817" xr:uid="{F8FB90B1-4F61-459B-ABE8-7E356DA758C4}"/>
    <cellStyle name="Normal 2 9 25 2" xfId="5890" xr:uid="{AE4A9804-ACBD-44E5-8005-CF6ADC16EB12}"/>
    <cellStyle name="Normal 2 9 25 2 2" xfId="17455" xr:uid="{5E3C1ACA-3CB3-4072-8A1C-837AC7B6AB37}"/>
    <cellStyle name="Normal 2 9 25 2 3" xfId="28950" xr:uid="{CF18894E-0D9E-4291-98B1-B34AF772ADC8}"/>
    <cellStyle name="Normal 2 9 25 3" xfId="8741" xr:uid="{CCE7F871-F1D1-4566-9AF3-1C1F563777EA}"/>
    <cellStyle name="Normal 2 9 25 3 2" xfId="20301" xr:uid="{8A1B2536-E400-46C2-96A0-FF37B838D50B}"/>
    <cellStyle name="Normal 2 9 25 3 3" xfId="31793" xr:uid="{6ABD2868-3E3F-4430-AF1C-9C4D731B5BE3}"/>
    <cellStyle name="Normal 2 9 25 4" xfId="11482" xr:uid="{59743888-8426-4710-A507-7E4D3E17E98A}"/>
    <cellStyle name="Normal 2 9 25 4 2" xfId="23042" xr:uid="{CD25127D-F4E0-406D-AD03-DA97D8F95CAE}"/>
    <cellStyle name="Normal 2 9 25 4 3" xfId="34534" xr:uid="{5896AF20-98AD-49A9-A812-072D1474A728}"/>
    <cellStyle name="Normal 2 9 25 5" xfId="14402" xr:uid="{F15568AE-F8F9-4AA3-BC07-A4C71EEA6B22}"/>
    <cellStyle name="Normal 2 9 25 6" xfId="25903" xr:uid="{743F0747-AF52-4694-B5DA-8811FD0F2302}"/>
    <cellStyle name="Normal 2 9 26" xfId="2818" xr:uid="{596E31A2-5656-43EE-8D00-56DD788510C3}"/>
    <cellStyle name="Normal 2 9 26 2" xfId="5891" xr:uid="{A4B7E833-C414-49CB-898E-60BE27AFA09A}"/>
    <cellStyle name="Normal 2 9 26 2 2" xfId="17456" xr:uid="{5214AA6D-B229-4FFD-9213-9531792FD0B8}"/>
    <cellStyle name="Normal 2 9 26 2 3" xfId="28951" xr:uid="{E89BCA84-A268-400A-95F3-A1E86657C127}"/>
    <cellStyle name="Normal 2 9 26 3" xfId="8742" xr:uid="{6847335D-FC72-4EDB-95FB-B70C4294917C}"/>
    <cellStyle name="Normal 2 9 26 3 2" xfId="20302" xr:uid="{5E1EEFDB-71E1-4571-A471-493126E75763}"/>
    <cellStyle name="Normal 2 9 26 3 3" xfId="31794" xr:uid="{A6570C32-E718-4A82-9A7A-048D6CD5EF0B}"/>
    <cellStyle name="Normal 2 9 26 4" xfId="11483" xr:uid="{78AAF3CB-8037-4E47-A7BF-FC3B0E76BCA6}"/>
    <cellStyle name="Normal 2 9 26 4 2" xfId="23043" xr:uid="{AFFBA7D1-3CC8-42FC-98EE-D23A9592D4A2}"/>
    <cellStyle name="Normal 2 9 26 4 3" xfId="34535" xr:uid="{3852D22D-B7E3-4EE8-9280-E5843D28BE30}"/>
    <cellStyle name="Normal 2 9 26 5" xfId="14403" xr:uid="{0B5893AA-E29B-4D3C-BF66-07285204D6E5}"/>
    <cellStyle name="Normal 2 9 26 6" xfId="25904" xr:uid="{55562D67-083B-4A8B-89FC-AE225E281F79}"/>
    <cellStyle name="Normal 2 9 27" xfId="2819" xr:uid="{6193ED5E-85DA-42E9-AEE4-E025C390E74F}"/>
    <cellStyle name="Normal 2 9 27 2" xfId="5892" xr:uid="{DA0A35F9-DD7A-4BBD-960F-6DFF0FD737FB}"/>
    <cellStyle name="Normal 2 9 27 2 2" xfId="17457" xr:uid="{5B269DA2-C59A-46CC-AEB8-F6816D312619}"/>
    <cellStyle name="Normal 2 9 27 2 3" xfId="28952" xr:uid="{953BF482-ECE8-4DBD-857C-814FE8E4E272}"/>
    <cellStyle name="Normal 2 9 27 3" xfId="8743" xr:uid="{6B7D44B2-AF33-4A6D-842D-D30FB06827DD}"/>
    <cellStyle name="Normal 2 9 27 3 2" xfId="20303" xr:uid="{B7C57317-2831-4C33-9F70-880A744E1320}"/>
    <cellStyle name="Normal 2 9 27 3 3" xfId="31795" xr:uid="{E05EB2BE-47F4-4CEC-B56F-3564C3BEBFF7}"/>
    <cellStyle name="Normal 2 9 27 4" xfId="11484" xr:uid="{983D7FAC-6042-4FD7-8C4C-779838FBF511}"/>
    <cellStyle name="Normal 2 9 27 4 2" xfId="23044" xr:uid="{2A2AB374-AF42-4528-89BC-EF112501DB2D}"/>
    <cellStyle name="Normal 2 9 27 4 3" xfId="34536" xr:uid="{54EF7063-BF9D-43F8-8E75-5752C7A25476}"/>
    <cellStyle name="Normal 2 9 27 5" xfId="14404" xr:uid="{3695C8F3-5354-4419-8ECD-9457FF735CFD}"/>
    <cellStyle name="Normal 2 9 27 6" xfId="25905" xr:uid="{EE2F5801-AC39-4528-B64C-87E5F62127CC}"/>
    <cellStyle name="Normal 2 9 28" xfId="2820" xr:uid="{8517B654-F02E-45E8-AE26-8AE5AB04E01C}"/>
    <cellStyle name="Normal 2 9 28 2" xfId="5893" xr:uid="{9621FB1B-7384-496D-9F01-4DE2490F6B24}"/>
    <cellStyle name="Normal 2 9 28 2 2" xfId="17458" xr:uid="{11993D68-4FEF-45E4-B0D9-6ABB23047B33}"/>
    <cellStyle name="Normal 2 9 28 2 3" xfId="28953" xr:uid="{6C601705-6884-461E-BC16-4BD0955E71F6}"/>
    <cellStyle name="Normal 2 9 28 3" xfId="8744" xr:uid="{001C590F-8A96-4F5A-80D3-90EE3C51C21D}"/>
    <cellStyle name="Normal 2 9 28 3 2" xfId="20304" xr:uid="{1AD0C8D3-1AEE-49D8-9353-D2B3C08988D6}"/>
    <cellStyle name="Normal 2 9 28 3 3" xfId="31796" xr:uid="{83BC49F8-4363-4E8A-A4C2-8CB9D17EF2A6}"/>
    <cellStyle name="Normal 2 9 28 4" xfId="11485" xr:uid="{913E110C-C81C-46E9-AF68-459CDFA690B2}"/>
    <cellStyle name="Normal 2 9 28 4 2" xfId="23045" xr:uid="{F82BB0EC-C672-4A78-8C1E-FE9EBEFC456E}"/>
    <cellStyle name="Normal 2 9 28 4 3" xfId="34537" xr:uid="{7D88A5A0-A0E2-4CCF-9E3F-0FFFFC667D6F}"/>
    <cellStyle name="Normal 2 9 28 5" xfId="14405" xr:uid="{6E360BEE-9239-4408-8587-EF2B086AAEA9}"/>
    <cellStyle name="Normal 2 9 28 6" xfId="25906" xr:uid="{26512566-906B-44E1-99FB-9C91182DEF0F}"/>
    <cellStyle name="Normal 2 9 29" xfId="2821" xr:uid="{502CCD7D-7B48-4C0A-A4E0-3B8A481943B5}"/>
    <cellStyle name="Normal 2 9 29 2" xfId="5894" xr:uid="{E873A026-B86E-4588-AE84-60023C520D9A}"/>
    <cellStyle name="Normal 2 9 29 2 2" xfId="17459" xr:uid="{57FBFDE0-516C-4F63-9AF2-0C17A6209657}"/>
    <cellStyle name="Normal 2 9 29 2 3" xfId="28954" xr:uid="{5B95E036-B070-4B5A-8392-C1C6BE395FAB}"/>
    <cellStyle name="Normal 2 9 29 3" xfId="8745" xr:uid="{0F5CCC7D-D2B0-44DD-BFF7-7DBDBD5885C8}"/>
    <cellStyle name="Normal 2 9 29 3 2" xfId="20305" xr:uid="{D7573B07-9E67-4F29-BA00-40A6BFFC2AC7}"/>
    <cellStyle name="Normal 2 9 29 3 3" xfId="31797" xr:uid="{CAA85CD1-D520-4502-ACEB-F9CD4168372F}"/>
    <cellStyle name="Normal 2 9 29 4" xfId="11486" xr:uid="{55059527-9F42-44B0-BACE-3AE1873EF029}"/>
    <cellStyle name="Normal 2 9 29 4 2" xfId="23046" xr:uid="{23D7D99E-64DA-4483-9272-3F266B49E29C}"/>
    <cellStyle name="Normal 2 9 29 4 3" xfId="34538" xr:uid="{2730CC7E-9FE8-4504-BA61-99C146B02149}"/>
    <cellStyle name="Normal 2 9 29 5" xfId="14406" xr:uid="{2C7213C9-053C-46E1-868F-730152581ACA}"/>
    <cellStyle name="Normal 2 9 29 6" xfId="25907" xr:uid="{DDC14646-EB4D-4FB3-980B-15D287FBC4B2}"/>
    <cellStyle name="Normal 2 9 3" xfId="2822" xr:uid="{B8E4D9DA-6312-4E4E-BACC-E5670EB4CA02}"/>
    <cellStyle name="Normal 2 9 3 10" xfId="2823" xr:uid="{E348876A-9D31-47E4-9031-755BCAD32552}"/>
    <cellStyle name="Normal 2 9 3 10 2" xfId="5896" xr:uid="{4979BA40-7FE5-4742-8F34-B39D34C831D6}"/>
    <cellStyle name="Normal 2 9 3 10 2 2" xfId="17461" xr:uid="{79286121-0241-455E-8421-9ABB89ECBE2E}"/>
    <cellStyle name="Normal 2 9 3 10 2 3" xfId="28956" xr:uid="{60CD0813-09FE-4C01-B437-AE89F3541F9B}"/>
    <cellStyle name="Normal 2 9 3 10 3" xfId="8747" xr:uid="{3E9CF229-A30E-4954-A84D-ACC9B05C791C}"/>
    <cellStyle name="Normal 2 9 3 10 3 2" xfId="20307" xr:uid="{FCA9F4B4-9B54-49EF-A321-3A435BF894A6}"/>
    <cellStyle name="Normal 2 9 3 10 3 3" xfId="31799" xr:uid="{7BE3FF8B-21CB-4222-91E5-EFDA1635E826}"/>
    <cellStyle name="Normal 2 9 3 10 4" xfId="11488" xr:uid="{B08CCCD1-59E9-497B-92B6-6082D18EA49B}"/>
    <cellStyle name="Normal 2 9 3 10 4 2" xfId="23048" xr:uid="{DAB0E8FD-DE3C-40D1-897C-C0F2844BFA06}"/>
    <cellStyle name="Normal 2 9 3 10 4 3" xfId="34540" xr:uid="{BE824C9F-4DAF-4B5A-89EB-C829B5D189C8}"/>
    <cellStyle name="Normal 2 9 3 10 5" xfId="14408" xr:uid="{931F9E13-49E6-4E09-B5F8-92D8AE9C85DA}"/>
    <cellStyle name="Normal 2 9 3 10 6" xfId="25909" xr:uid="{68FF16E8-FAD8-4E54-A6E2-340221E8AEEE}"/>
    <cellStyle name="Normal 2 9 3 11" xfId="2824" xr:uid="{1B53A77A-E78A-4230-A10C-3A2404A29A2D}"/>
    <cellStyle name="Normal 2 9 3 11 2" xfId="5897" xr:uid="{494CB566-1A55-42DB-A56F-5B5AE5F45E2E}"/>
    <cellStyle name="Normal 2 9 3 11 2 2" xfId="17462" xr:uid="{4FC7E5BE-CEA7-44C1-A593-383A29241621}"/>
    <cellStyle name="Normal 2 9 3 11 2 3" xfId="28957" xr:uid="{54DFF654-F94E-4788-9B8A-7A0C6B983FE2}"/>
    <cellStyle name="Normal 2 9 3 11 3" xfId="8748" xr:uid="{79A8CDE4-B6F5-43AE-BB4A-792124F8B7B2}"/>
    <cellStyle name="Normal 2 9 3 11 3 2" xfId="20308" xr:uid="{6A592F58-0785-4739-B911-A4A85EB34F6C}"/>
    <cellStyle name="Normal 2 9 3 11 3 3" xfId="31800" xr:uid="{BCD12E9C-2B61-4F94-A92F-41A2C34EA057}"/>
    <cellStyle name="Normal 2 9 3 11 4" xfId="11489" xr:uid="{30521D4F-B174-4DA4-875F-FB8EEF414BEA}"/>
    <cellStyle name="Normal 2 9 3 11 4 2" xfId="23049" xr:uid="{9C1CEBEE-ACDE-405D-8FF6-9766E1B39107}"/>
    <cellStyle name="Normal 2 9 3 11 4 3" xfId="34541" xr:uid="{2A479C00-28EC-40F4-88FA-26D93D944981}"/>
    <cellStyle name="Normal 2 9 3 11 5" xfId="14409" xr:uid="{E016BEAB-EA42-4BE5-95EA-C7AB01FCA78C}"/>
    <cellStyle name="Normal 2 9 3 11 6" xfId="25910" xr:uid="{E248C470-86B3-4283-8A2C-388EBB679394}"/>
    <cellStyle name="Normal 2 9 3 12" xfId="2825" xr:uid="{469B79E7-2308-4531-A0FD-BFD4E58E194F}"/>
    <cellStyle name="Normal 2 9 3 12 2" xfId="5898" xr:uid="{8CD969E3-2050-4E2F-8377-DD5255DE06F2}"/>
    <cellStyle name="Normal 2 9 3 12 2 2" xfId="17463" xr:uid="{914A0A8C-6E2F-4D4B-B1D4-1D8CFB4E0031}"/>
    <cellStyle name="Normal 2 9 3 12 2 3" xfId="28958" xr:uid="{CFEA2B04-7F5F-4CAA-BBCB-53AC32AB677A}"/>
    <cellStyle name="Normal 2 9 3 12 3" xfId="8749" xr:uid="{1F5F54FD-DD1B-4A62-BDCA-709E543B45DD}"/>
    <cellStyle name="Normal 2 9 3 12 3 2" xfId="20309" xr:uid="{1CFBA3B1-756E-4822-AB2B-EAEAA1E26EDD}"/>
    <cellStyle name="Normal 2 9 3 12 3 3" xfId="31801" xr:uid="{E128728A-FC27-4609-8E54-E54BC3C8817E}"/>
    <cellStyle name="Normal 2 9 3 12 4" xfId="11490" xr:uid="{37267DEB-E8B6-4130-A281-221B9240AFAD}"/>
    <cellStyle name="Normal 2 9 3 12 4 2" xfId="23050" xr:uid="{1061A9C5-46D1-40CB-AD1A-AC42D19068A4}"/>
    <cellStyle name="Normal 2 9 3 12 4 3" xfId="34542" xr:uid="{D08035FA-3A9B-4482-B6D6-D05DA5CB8C2F}"/>
    <cellStyle name="Normal 2 9 3 12 5" xfId="14410" xr:uid="{AC3325C6-E755-4376-B365-472BCB716FE9}"/>
    <cellStyle name="Normal 2 9 3 12 6" xfId="25911" xr:uid="{7EF278BA-3682-450B-A564-0D6957731D7C}"/>
    <cellStyle name="Normal 2 9 3 13" xfId="2826" xr:uid="{921AAD50-4AC7-4E57-B373-7819A7E8268B}"/>
    <cellStyle name="Normal 2 9 3 13 2" xfId="5899" xr:uid="{33CC30D8-D8FE-4E29-9BA0-2B02242BB362}"/>
    <cellStyle name="Normal 2 9 3 13 2 2" xfId="17464" xr:uid="{E2CBC796-EF46-4241-9114-145952E2DAEC}"/>
    <cellStyle name="Normal 2 9 3 13 2 3" xfId="28959" xr:uid="{2D4CAA55-7056-4A1F-9442-6494A7DC8870}"/>
    <cellStyle name="Normal 2 9 3 13 3" xfId="8750" xr:uid="{B1F87EA8-2F22-4DBD-93A6-AC7907AAB10E}"/>
    <cellStyle name="Normal 2 9 3 13 3 2" xfId="20310" xr:uid="{35AA1141-667D-4E37-88B0-5D836257900E}"/>
    <cellStyle name="Normal 2 9 3 13 3 3" xfId="31802" xr:uid="{7CE10033-6777-4A5B-A744-3C70F9F5FB3B}"/>
    <cellStyle name="Normal 2 9 3 13 4" xfId="11491" xr:uid="{E1649F92-C758-4127-B127-EC4BD6CC5653}"/>
    <cellStyle name="Normal 2 9 3 13 4 2" xfId="23051" xr:uid="{25EE696B-6AE0-4E14-8041-F538BD6E7930}"/>
    <cellStyle name="Normal 2 9 3 13 4 3" xfId="34543" xr:uid="{7AE34A68-5F69-45AC-AC21-E500F15EC165}"/>
    <cellStyle name="Normal 2 9 3 13 5" xfId="14411" xr:uid="{7D6686F8-992B-4267-8321-A5207C14F3B5}"/>
    <cellStyle name="Normal 2 9 3 13 6" xfId="25912" xr:uid="{FA892F23-881A-4FB8-8C50-D3FD3E5130B7}"/>
    <cellStyle name="Normal 2 9 3 14" xfId="2827" xr:uid="{FDC36CAB-CF2A-440C-8B53-6ED9F874682D}"/>
    <cellStyle name="Normal 2 9 3 14 2" xfId="5900" xr:uid="{0D8CCBB0-2F6C-40AF-BAFC-3FB93711DF11}"/>
    <cellStyle name="Normal 2 9 3 14 2 2" xfId="17465" xr:uid="{5BD4551C-89E8-4802-982B-660825B40088}"/>
    <cellStyle name="Normal 2 9 3 14 2 3" xfId="28960" xr:uid="{E1055F24-D600-432D-B97D-EB163305B645}"/>
    <cellStyle name="Normal 2 9 3 14 3" xfId="8751" xr:uid="{EAD8DD0B-FDA6-4485-B425-FA8895C1B3DB}"/>
    <cellStyle name="Normal 2 9 3 14 3 2" xfId="20311" xr:uid="{7E6798A3-034E-4FB1-824F-046CE28549A7}"/>
    <cellStyle name="Normal 2 9 3 14 3 3" xfId="31803" xr:uid="{73642AA4-2FE6-468D-8C4E-3BCF52F99C7E}"/>
    <cellStyle name="Normal 2 9 3 14 4" xfId="11492" xr:uid="{0FCBBD9D-E53C-4905-ADF2-84FF1526E1CA}"/>
    <cellStyle name="Normal 2 9 3 14 4 2" xfId="23052" xr:uid="{E7E43E45-B0D9-492B-B231-24275ACA3C6A}"/>
    <cellStyle name="Normal 2 9 3 14 4 3" xfId="34544" xr:uid="{333F42E0-3AB8-446E-8EC0-9F77BE5E6A3D}"/>
    <cellStyle name="Normal 2 9 3 14 5" xfId="14412" xr:uid="{6ADEFD67-6F30-4CF6-8C6C-6132647A7C12}"/>
    <cellStyle name="Normal 2 9 3 14 6" xfId="25913" xr:uid="{3214B21E-658C-42E1-A116-A7ED76978630}"/>
    <cellStyle name="Normal 2 9 3 15" xfId="2828" xr:uid="{54FA58FB-F90B-478C-B7D7-F68575A72AE2}"/>
    <cellStyle name="Normal 2 9 3 15 2" xfId="5901" xr:uid="{3233B8AA-241F-46F3-83F4-2EDDEAEFF13B}"/>
    <cellStyle name="Normal 2 9 3 15 2 2" xfId="17466" xr:uid="{6825989D-54B9-4695-BFA7-2405DECC5CBC}"/>
    <cellStyle name="Normal 2 9 3 15 2 3" xfId="28961" xr:uid="{FC143F5A-4108-404C-8E79-626545553642}"/>
    <cellStyle name="Normal 2 9 3 15 3" xfId="8752" xr:uid="{E7165DE2-4645-41B0-9864-CE8BA7668751}"/>
    <cellStyle name="Normal 2 9 3 15 3 2" xfId="20312" xr:uid="{8C76029F-33F4-45B4-8604-6F8CDBE68CEC}"/>
    <cellStyle name="Normal 2 9 3 15 3 3" xfId="31804" xr:uid="{CA7E3F10-D316-4C07-96B0-2576BE24120A}"/>
    <cellStyle name="Normal 2 9 3 15 4" xfId="11493" xr:uid="{8A2F3B7B-840E-4D2F-A654-406A8DCDC433}"/>
    <cellStyle name="Normal 2 9 3 15 4 2" xfId="23053" xr:uid="{74E964A9-2659-4D17-B038-BF72BB8E3C47}"/>
    <cellStyle name="Normal 2 9 3 15 4 3" xfId="34545" xr:uid="{A8DC0F3F-5690-48FE-9732-D196A4368C54}"/>
    <cellStyle name="Normal 2 9 3 15 5" xfId="14413" xr:uid="{AB385444-4ED0-411F-8A5E-0D0D14BB7F72}"/>
    <cellStyle name="Normal 2 9 3 15 6" xfId="25914" xr:uid="{BC103140-1DD5-4EA8-ABF6-3182F76CEEC2}"/>
    <cellStyle name="Normal 2 9 3 16" xfId="2829" xr:uid="{890F8D40-0118-495D-A923-2C2CB61B10FD}"/>
    <cellStyle name="Normal 2 9 3 16 2" xfId="5902" xr:uid="{400C287B-7772-4264-808D-ED9C1DBE5363}"/>
    <cellStyle name="Normal 2 9 3 16 2 2" xfId="17467" xr:uid="{39861636-7162-476A-984E-8D785EF60804}"/>
    <cellStyle name="Normal 2 9 3 16 2 3" xfId="28962" xr:uid="{0DDB8DA0-DDBC-42D6-B29E-D3FF1A3578F0}"/>
    <cellStyle name="Normal 2 9 3 16 3" xfId="8753" xr:uid="{C374689B-F0A4-4A17-A8FC-576A78578EA7}"/>
    <cellStyle name="Normal 2 9 3 16 3 2" xfId="20313" xr:uid="{D6A3D9C2-B949-4864-BB3D-44AB75A482F7}"/>
    <cellStyle name="Normal 2 9 3 16 3 3" xfId="31805" xr:uid="{8DCAB7B2-440E-4692-BE1F-7682A182FB7B}"/>
    <cellStyle name="Normal 2 9 3 16 4" xfId="11494" xr:uid="{F23430D2-5C1C-4A41-A89D-8040E8B2C5CA}"/>
    <cellStyle name="Normal 2 9 3 16 4 2" xfId="23054" xr:uid="{01A4E811-FADF-4B20-BAC6-99F621AAAD3B}"/>
    <cellStyle name="Normal 2 9 3 16 4 3" xfId="34546" xr:uid="{AB8F6EC0-B67E-477C-A356-209D696E8919}"/>
    <cellStyle name="Normal 2 9 3 16 5" xfId="14414" xr:uid="{AD7BE6F4-07EC-4880-B944-E2273EB0A60A}"/>
    <cellStyle name="Normal 2 9 3 16 6" xfId="25915" xr:uid="{7A8D5A0D-A045-498F-A7F5-C47A1D190765}"/>
    <cellStyle name="Normal 2 9 3 17" xfId="5895" xr:uid="{73D4BC37-07EE-4770-AC86-4969B30310AB}"/>
    <cellStyle name="Normal 2 9 3 17 2" xfId="17460" xr:uid="{1399C45E-0EB8-4D4E-8A8F-5B40EE3E2237}"/>
    <cellStyle name="Normal 2 9 3 17 3" xfId="28955" xr:uid="{2E375433-31B1-48CA-87FC-38C020213631}"/>
    <cellStyle name="Normal 2 9 3 18" xfId="8746" xr:uid="{E956A34A-EE2C-4ABC-AD7D-074A970DCCBC}"/>
    <cellStyle name="Normal 2 9 3 18 2" xfId="20306" xr:uid="{26AAE6D8-888C-49F6-9A51-707F87C53A18}"/>
    <cellStyle name="Normal 2 9 3 18 3" xfId="31798" xr:uid="{25A13F6A-0C70-4AD1-953B-1362364B52B0}"/>
    <cellStyle name="Normal 2 9 3 19" xfId="11487" xr:uid="{181A2DE1-EA5F-40BA-8550-FAB608BB313C}"/>
    <cellStyle name="Normal 2 9 3 19 2" xfId="23047" xr:uid="{56A05639-1E7F-45C7-9522-D165F9AD35E6}"/>
    <cellStyle name="Normal 2 9 3 19 3" xfId="34539" xr:uid="{D15BDA37-95C3-4744-86CA-15DC2A8B642C}"/>
    <cellStyle name="Normal 2 9 3 2" xfId="2830" xr:uid="{7A18D604-8AF7-467C-8633-93FC242ED158}"/>
    <cellStyle name="Normal 2 9 3 2 2" xfId="5903" xr:uid="{9E160C92-7CFD-4B9A-94EB-86F40A484277}"/>
    <cellStyle name="Normal 2 9 3 2 2 2" xfId="17468" xr:uid="{D822D5B2-4484-4DCE-BC01-D97C13DDC184}"/>
    <cellStyle name="Normal 2 9 3 2 2 3" xfId="28963" xr:uid="{DA0609FA-DDA5-4F20-9F27-810564F9C552}"/>
    <cellStyle name="Normal 2 9 3 2 3" xfId="8754" xr:uid="{462E9985-C041-4073-8E4D-EA70FBCE310E}"/>
    <cellStyle name="Normal 2 9 3 2 3 2" xfId="20314" xr:uid="{13180A81-B1B5-4C58-9E90-28D133CE2AC5}"/>
    <cellStyle name="Normal 2 9 3 2 3 3" xfId="31806" xr:uid="{5D5A07A6-613D-4F96-AFA3-24F9B57EAF4C}"/>
    <cellStyle name="Normal 2 9 3 2 4" xfId="11495" xr:uid="{9693BFF4-61CF-408E-B0A3-3957F1478DDA}"/>
    <cellStyle name="Normal 2 9 3 2 4 2" xfId="23055" xr:uid="{6EC70B5F-D065-4DD3-A9F6-FBF957323414}"/>
    <cellStyle name="Normal 2 9 3 2 4 3" xfId="34547" xr:uid="{6EC56140-9F4E-4791-8151-8677CAB80F6F}"/>
    <cellStyle name="Normal 2 9 3 2 5" xfId="14415" xr:uid="{A9C98210-DE3B-4A3C-860D-E4EE4618DBB6}"/>
    <cellStyle name="Normal 2 9 3 2 6" xfId="25916" xr:uid="{9202A88B-5D3A-4629-A364-C85D356F80B3}"/>
    <cellStyle name="Normal 2 9 3 20" xfId="14407" xr:uid="{855014F8-9B3F-4BEF-ADC3-D91F0185F8DD}"/>
    <cellStyle name="Normal 2 9 3 21" xfId="25908" xr:uid="{CB51E641-94D8-46CD-B148-BFA40B49D22C}"/>
    <cellStyle name="Normal 2 9 3 3" xfId="2831" xr:uid="{F47106D9-821B-4F97-A199-50BC7909D238}"/>
    <cellStyle name="Normal 2 9 3 3 2" xfId="5904" xr:uid="{A767041E-1E5D-4CA3-85AD-E8965E86505A}"/>
    <cellStyle name="Normal 2 9 3 3 2 2" xfId="17469" xr:uid="{65612F2D-DF35-4DBC-B77D-2E775DEF2EFD}"/>
    <cellStyle name="Normal 2 9 3 3 2 3" xfId="28964" xr:uid="{7A61CFD2-FD57-4B4B-84F0-0BF95251EB52}"/>
    <cellStyle name="Normal 2 9 3 3 3" xfId="8755" xr:uid="{FEDFEB53-6646-43D4-A039-4EFA0ADA560B}"/>
    <cellStyle name="Normal 2 9 3 3 3 2" xfId="20315" xr:uid="{BF301C70-6D3D-42D7-B28B-4F22BCB6BFC6}"/>
    <cellStyle name="Normal 2 9 3 3 3 3" xfId="31807" xr:uid="{21D2D110-C493-410C-87FF-6D629BF6EB9B}"/>
    <cellStyle name="Normal 2 9 3 3 4" xfId="11496" xr:uid="{83FF6504-82BD-49A9-9D20-ACA445F1A1A3}"/>
    <cellStyle name="Normal 2 9 3 3 4 2" xfId="23056" xr:uid="{391B1038-C687-4F89-824E-DD689FC4C7D7}"/>
    <cellStyle name="Normal 2 9 3 3 4 3" xfId="34548" xr:uid="{1CF93228-E9BC-4580-942F-A73F2C5ADB76}"/>
    <cellStyle name="Normal 2 9 3 3 5" xfId="14416" xr:uid="{9DF9EEDB-91FB-43E3-A016-4ED315D2DCD0}"/>
    <cellStyle name="Normal 2 9 3 3 6" xfId="25917" xr:uid="{1C248E47-8718-441D-90E9-8052B2A8CE66}"/>
    <cellStyle name="Normal 2 9 3 4" xfId="2832" xr:uid="{09042A17-E8AF-471A-BDF4-FDF78FC179F5}"/>
    <cellStyle name="Normal 2 9 3 4 2" xfId="5905" xr:uid="{A80B5957-FB26-4C89-A5B4-17266F8E2326}"/>
    <cellStyle name="Normal 2 9 3 4 2 2" xfId="17470" xr:uid="{031782A9-D605-48AB-AC4D-95A9B676B6D7}"/>
    <cellStyle name="Normal 2 9 3 4 2 3" xfId="28965" xr:uid="{B6B169EE-4491-412C-80A9-98DBC46AA725}"/>
    <cellStyle name="Normal 2 9 3 4 3" xfId="8756" xr:uid="{6BA8D4D2-11B7-48F0-A62D-71D732CB0835}"/>
    <cellStyle name="Normal 2 9 3 4 3 2" xfId="20316" xr:uid="{92345B87-40FF-4C86-9688-9C07CBBE270F}"/>
    <cellStyle name="Normal 2 9 3 4 3 3" xfId="31808" xr:uid="{BE0CB166-E007-410F-A19B-0ACC3E04918E}"/>
    <cellStyle name="Normal 2 9 3 4 4" xfId="11497" xr:uid="{8FE45711-7758-4CF3-A24D-D9875726F1AF}"/>
    <cellStyle name="Normal 2 9 3 4 4 2" xfId="23057" xr:uid="{499BCA96-BDE6-4D48-B4AF-0D661C4269A5}"/>
    <cellStyle name="Normal 2 9 3 4 4 3" xfId="34549" xr:uid="{844F3A7D-F5A7-4FCF-B329-C17893C90FFD}"/>
    <cellStyle name="Normal 2 9 3 4 5" xfId="14417" xr:uid="{BF69FB82-11E1-43C5-AA87-26B496D5860B}"/>
    <cellStyle name="Normal 2 9 3 4 6" xfId="25918" xr:uid="{EDC03077-3DF4-409C-8D8D-5B60998E54C4}"/>
    <cellStyle name="Normal 2 9 3 5" xfId="2833" xr:uid="{5AA05312-9B88-4939-9953-0AEF89ACE2A6}"/>
    <cellStyle name="Normal 2 9 3 5 2" xfId="5906" xr:uid="{A562C6E4-CB08-456B-B039-81B78B93C89E}"/>
    <cellStyle name="Normal 2 9 3 5 2 2" xfId="17471" xr:uid="{393FA915-0AAE-4264-A24A-102D43A57077}"/>
    <cellStyle name="Normal 2 9 3 5 2 3" xfId="28966" xr:uid="{1E207B02-F3BC-4E87-B34F-6DDE4618846C}"/>
    <cellStyle name="Normal 2 9 3 5 3" xfId="8757" xr:uid="{6E7182E0-89A3-43A9-B60E-98CDE5FE5F7C}"/>
    <cellStyle name="Normal 2 9 3 5 3 2" xfId="20317" xr:uid="{4D541343-94A6-4ADC-8360-7A709707C8DA}"/>
    <cellStyle name="Normal 2 9 3 5 3 3" xfId="31809" xr:uid="{CE02122D-97DC-481B-A2F1-86178CAD77CE}"/>
    <cellStyle name="Normal 2 9 3 5 4" xfId="11498" xr:uid="{29027893-BF84-4446-880D-0A95431567C2}"/>
    <cellStyle name="Normal 2 9 3 5 4 2" xfId="23058" xr:uid="{70D72D2C-9311-4996-9759-09DB85C0B13C}"/>
    <cellStyle name="Normal 2 9 3 5 4 3" xfId="34550" xr:uid="{779A343E-206B-4907-9598-D992F93F7CAC}"/>
    <cellStyle name="Normal 2 9 3 5 5" xfId="14418" xr:uid="{9B923FFC-F446-4469-8BCD-F96BF7B9B7FA}"/>
    <cellStyle name="Normal 2 9 3 5 6" xfId="25919" xr:uid="{D9A3BCFC-783D-49CE-8083-56696A3B83C7}"/>
    <cellStyle name="Normal 2 9 3 6" xfId="2834" xr:uid="{64FDAAC2-104E-4239-9831-737654A591B6}"/>
    <cellStyle name="Normal 2 9 3 6 2" xfId="5907" xr:uid="{C9518295-9C08-46D1-BA6D-9ABD99EBBB7D}"/>
    <cellStyle name="Normal 2 9 3 6 2 2" xfId="17472" xr:uid="{D010F1B8-B358-491C-8453-1BB4AEA89F7D}"/>
    <cellStyle name="Normal 2 9 3 6 2 3" xfId="28967" xr:uid="{FD80BAA0-44CC-42F7-931B-A1B445CE5A76}"/>
    <cellStyle name="Normal 2 9 3 6 3" xfId="8758" xr:uid="{485A47A0-CAF2-4B11-A525-18A36DF9AD03}"/>
    <cellStyle name="Normal 2 9 3 6 3 2" xfId="20318" xr:uid="{DE0F653D-0FFA-47A6-A99D-1AD2C0EDEDC6}"/>
    <cellStyle name="Normal 2 9 3 6 3 3" xfId="31810" xr:uid="{5F752A49-7DB1-4981-A23D-3A5FF8300214}"/>
    <cellStyle name="Normal 2 9 3 6 4" xfId="11499" xr:uid="{FD3FBF01-4B6B-4B91-AC6E-BA372B1793B2}"/>
    <cellStyle name="Normal 2 9 3 6 4 2" xfId="23059" xr:uid="{24D5E4F6-9DCF-4564-AF4C-0513BAC89FAE}"/>
    <cellStyle name="Normal 2 9 3 6 4 3" xfId="34551" xr:uid="{FAD69E36-28A1-4627-A267-0A9E8E03856B}"/>
    <cellStyle name="Normal 2 9 3 6 5" xfId="14419" xr:uid="{01DF1412-7389-4D66-8FF8-FD3F8A08747D}"/>
    <cellStyle name="Normal 2 9 3 6 6" xfId="25920" xr:uid="{5ABEC984-A867-4A3F-942A-7A9B2A109754}"/>
    <cellStyle name="Normal 2 9 3 7" xfId="2835" xr:uid="{788E9B1E-8727-4580-8102-07E9CCAD6E4C}"/>
    <cellStyle name="Normal 2 9 3 7 2" xfId="5908" xr:uid="{F9C07D47-DF59-4A70-A5CC-8654979FA3A8}"/>
    <cellStyle name="Normal 2 9 3 7 2 2" xfId="17473" xr:uid="{76C1D7D1-4F24-475A-84D1-77BBE2410898}"/>
    <cellStyle name="Normal 2 9 3 7 2 3" xfId="28968" xr:uid="{9E7829D5-88DD-4A4E-8E1A-9ADF65A8F2FD}"/>
    <cellStyle name="Normal 2 9 3 7 3" xfId="8759" xr:uid="{0D314E7E-B2A0-4C54-A145-C2B13C4838DB}"/>
    <cellStyle name="Normal 2 9 3 7 3 2" xfId="20319" xr:uid="{0A84D63D-E029-4F6B-9F3F-DFB562EAD64B}"/>
    <cellStyle name="Normal 2 9 3 7 3 3" xfId="31811" xr:uid="{FE436F03-BFB1-4E65-81FC-A4B087AA5AEF}"/>
    <cellStyle name="Normal 2 9 3 7 4" xfId="11500" xr:uid="{D83D435C-6E23-44F8-817A-501D97F66FE6}"/>
    <cellStyle name="Normal 2 9 3 7 4 2" xfId="23060" xr:uid="{DB344EDF-8141-4326-BF11-A2B20AC4E272}"/>
    <cellStyle name="Normal 2 9 3 7 4 3" xfId="34552" xr:uid="{F520FF2F-63E4-46ED-BC8E-CBBE513D0878}"/>
    <cellStyle name="Normal 2 9 3 7 5" xfId="14420" xr:uid="{966D019E-9789-41E7-9B84-1AB7590C2E7E}"/>
    <cellStyle name="Normal 2 9 3 7 6" xfId="25921" xr:uid="{AB01942B-6494-49BE-9F74-75392437B8AF}"/>
    <cellStyle name="Normal 2 9 3 8" xfId="2836" xr:uid="{7F3A33E3-2A7B-4F2E-82A3-1D8A6EAEC54E}"/>
    <cellStyle name="Normal 2 9 3 8 2" xfId="5909" xr:uid="{28E75803-C076-4E3E-B543-D7D166599D4F}"/>
    <cellStyle name="Normal 2 9 3 8 2 2" xfId="17474" xr:uid="{145C30FD-71FC-4E93-A314-33DE260FAD52}"/>
    <cellStyle name="Normal 2 9 3 8 2 3" xfId="28969" xr:uid="{EB360466-67B7-488C-B8B1-A2B9B4E7AB0A}"/>
    <cellStyle name="Normal 2 9 3 8 3" xfId="8760" xr:uid="{D602BA63-6DBF-4115-BA05-D0AF785E433A}"/>
    <cellStyle name="Normal 2 9 3 8 3 2" xfId="20320" xr:uid="{F54BAAB7-4F6F-4D54-84D4-6740CE0F4236}"/>
    <cellStyle name="Normal 2 9 3 8 3 3" xfId="31812" xr:uid="{681C219D-8FA7-4018-8D86-90AA726A1C4F}"/>
    <cellStyle name="Normal 2 9 3 8 4" xfId="11501" xr:uid="{2999EF73-8DCF-4233-A3FC-3C20599568E4}"/>
    <cellStyle name="Normal 2 9 3 8 4 2" xfId="23061" xr:uid="{2CA70A08-299D-4EBA-9C42-E19D81659EF2}"/>
    <cellStyle name="Normal 2 9 3 8 4 3" xfId="34553" xr:uid="{7FD73269-7AA0-4A42-A0D3-A0DD3A9F6D11}"/>
    <cellStyle name="Normal 2 9 3 8 5" xfId="14421" xr:uid="{B83FF7BC-34C6-4890-9B71-52445E251612}"/>
    <cellStyle name="Normal 2 9 3 8 6" xfId="25922" xr:uid="{8A1449DE-BD21-49B5-89C9-6A39FC57EFE0}"/>
    <cellStyle name="Normal 2 9 3 9" xfId="2837" xr:uid="{1016AB06-38C2-407B-A464-15DB99F6EA44}"/>
    <cellStyle name="Normal 2 9 3 9 2" xfId="5910" xr:uid="{904A62D1-278D-4CC8-8337-5700A51872F2}"/>
    <cellStyle name="Normal 2 9 3 9 2 2" xfId="17475" xr:uid="{CEF85607-674C-45B7-8B66-C74C008ACBB1}"/>
    <cellStyle name="Normal 2 9 3 9 2 3" xfId="28970" xr:uid="{1524E5B9-C19C-405F-9B89-2DBC98D1B002}"/>
    <cellStyle name="Normal 2 9 3 9 3" xfId="8761" xr:uid="{3AC97C92-D304-467D-8F76-D9AE68510547}"/>
    <cellStyle name="Normal 2 9 3 9 3 2" xfId="20321" xr:uid="{EB8DEDF9-2DB5-4D78-AFCD-50624F1A2A60}"/>
    <cellStyle name="Normal 2 9 3 9 3 3" xfId="31813" xr:uid="{C51B886C-E014-4EDC-98E6-6BCF008422A0}"/>
    <cellStyle name="Normal 2 9 3 9 4" xfId="11502" xr:uid="{B5F64EE2-6065-4338-B5AF-3E0046180C46}"/>
    <cellStyle name="Normal 2 9 3 9 4 2" xfId="23062" xr:uid="{C8A3C301-73B4-4A8D-88E5-A594C921753F}"/>
    <cellStyle name="Normal 2 9 3 9 4 3" xfId="34554" xr:uid="{8ED9F763-EB9D-4FF0-B94F-710D5C6A8723}"/>
    <cellStyle name="Normal 2 9 3 9 5" xfId="14422" xr:uid="{BB1B6668-A9DC-457D-BF2C-F49F334ECC23}"/>
    <cellStyle name="Normal 2 9 3 9 6" xfId="25923" xr:uid="{9BFF34A0-EA95-4D22-A205-3D6A00D556B2}"/>
    <cellStyle name="Normal 2 9 30" xfId="2838" xr:uid="{6C649F2A-56B3-4FA3-A6C2-5F64A6770589}"/>
    <cellStyle name="Normal 2 9 30 2" xfId="5911" xr:uid="{D98A6E87-0E63-4AF8-992C-F1BCE78C69DC}"/>
    <cellStyle name="Normal 2 9 30 2 2" xfId="17476" xr:uid="{26798349-8D04-47CB-AA23-33B7387A1ED8}"/>
    <cellStyle name="Normal 2 9 30 2 3" xfId="28971" xr:uid="{9ACA50FA-2304-463F-BFD7-1BCEE28EAC73}"/>
    <cellStyle name="Normal 2 9 30 3" xfId="8762" xr:uid="{98E8730F-2121-404C-9A00-29EA2E55222B}"/>
    <cellStyle name="Normal 2 9 30 3 2" xfId="20322" xr:uid="{2296CB2A-C9B9-4345-860C-FABD62DFE448}"/>
    <cellStyle name="Normal 2 9 30 3 3" xfId="31814" xr:uid="{EE3F39D3-B18A-4FC9-846D-7CFBEA29B3C9}"/>
    <cellStyle name="Normal 2 9 30 4" xfId="11503" xr:uid="{616D0E8E-CC89-4614-9EBB-75E2595C0A03}"/>
    <cellStyle name="Normal 2 9 30 4 2" xfId="23063" xr:uid="{6A8B56A5-50BC-4E82-A509-6234CF4158E3}"/>
    <cellStyle name="Normal 2 9 30 4 3" xfId="34555" xr:uid="{44309372-10CD-4959-9900-87FBC3EEFE06}"/>
    <cellStyle name="Normal 2 9 30 5" xfId="14423" xr:uid="{040CBC50-FE62-487E-81AB-D89B62B9F2B1}"/>
    <cellStyle name="Normal 2 9 30 6" xfId="25924" xr:uid="{43688DF6-A780-4F78-A9AD-E3AFBBFB82DF}"/>
    <cellStyle name="Normal 2 9 31" xfId="5768" xr:uid="{1CBE4BF8-EDCB-484D-8DC8-FC48E7ECAB1E}"/>
    <cellStyle name="Normal 2 9 31 2" xfId="17333" xr:uid="{6D0ACC74-5B84-4003-8A5E-5FE9E5224AAB}"/>
    <cellStyle name="Normal 2 9 31 3" xfId="28828" xr:uid="{AE4E4DA9-ABF6-4E71-A83B-C25D23C6DCD6}"/>
    <cellStyle name="Normal 2 9 32" xfId="8619" xr:uid="{FF64C30C-235A-4EC8-96EA-6A5CA50DD6AE}"/>
    <cellStyle name="Normal 2 9 32 2" xfId="20179" xr:uid="{AFBF98DC-1AD2-4E72-AAF3-595CD1E5CE33}"/>
    <cellStyle name="Normal 2 9 32 3" xfId="31671" xr:uid="{7DA31AEA-44A4-4CF0-AC27-2B5512D6854F}"/>
    <cellStyle name="Normal 2 9 33" xfId="11360" xr:uid="{2BF6CA7B-DCFE-4BAD-9A96-16E61CDA6FA7}"/>
    <cellStyle name="Normal 2 9 33 2" xfId="22920" xr:uid="{A5760B53-4806-4C0A-AC76-E887D724ECBC}"/>
    <cellStyle name="Normal 2 9 33 3" xfId="34412" xr:uid="{3F94468C-8CDF-4722-9816-A43757F1BDBA}"/>
    <cellStyle name="Normal 2 9 34" xfId="14280" xr:uid="{96064403-923D-4AC3-BEE7-0B6C8A6EB64C}"/>
    <cellStyle name="Normal 2 9 35" xfId="25781" xr:uid="{2EC849F6-1630-4C7A-BDCB-19D7287244E6}"/>
    <cellStyle name="Normal 2 9 4" xfId="2839" xr:uid="{5FD5B97B-365B-4068-A869-F031FB76A8F4}"/>
    <cellStyle name="Normal 2 9 4 10" xfId="2840" xr:uid="{D3C4C679-A053-4DE6-8928-5DCEEAEB2BE8}"/>
    <cellStyle name="Normal 2 9 4 10 2" xfId="5913" xr:uid="{C572AFDC-379B-491D-9259-4F66161240C3}"/>
    <cellStyle name="Normal 2 9 4 10 2 2" xfId="17478" xr:uid="{D2D2A8AE-1554-44EE-B14D-F97BF039A742}"/>
    <cellStyle name="Normal 2 9 4 10 2 3" xfId="28973" xr:uid="{B0B84985-3845-4B0E-8311-B1E64808F6E8}"/>
    <cellStyle name="Normal 2 9 4 10 3" xfId="8764" xr:uid="{FA74FA14-4828-4C73-AC28-E80DE303C296}"/>
    <cellStyle name="Normal 2 9 4 10 3 2" xfId="20324" xr:uid="{205AB947-50BD-46B6-B7E1-278798B10337}"/>
    <cellStyle name="Normal 2 9 4 10 3 3" xfId="31816" xr:uid="{0BB0FD3F-45FE-4CFB-830E-C5824F7595F7}"/>
    <cellStyle name="Normal 2 9 4 10 4" xfId="11505" xr:uid="{EE9BA31C-2A8A-4175-A50A-303D549A0FFC}"/>
    <cellStyle name="Normal 2 9 4 10 4 2" xfId="23065" xr:uid="{49674DD0-A356-4408-A639-4CACD986C263}"/>
    <cellStyle name="Normal 2 9 4 10 4 3" xfId="34557" xr:uid="{AD8F5E8E-F7BE-4906-9B37-09147AC68ED2}"/>
    <cellStyle name="Normal 2 9 4 10 5" xfId="14425" xr:uid="{DF477BBD-FA23-4F2A-A892-76C0B2F000A8}"/>
    <cellStyle name="Normal 2 9 4 10 6" xfId="25926" xr:uid="{B5B96841-0F7C-4ED5-8F06-F0219D65D8EE}"/>
    <cellStyle name="Normal 2 9 4 11" xfId="2841" xr:uid="{2F59C527-1DCF-4B5A-811C-8A069AEF9EB5}"/>
    <cellStyle name="Normal 2 9 4 11 2" xfId="5914" xr:uid="{21BC3767-226C-486E-A50E-51DC9AD3003D}"/>
    <cellStyle name="Normal 2 9 4 11 2 2" xfId="17479" xr:uid="{D5E4E788-5D06-4DC6-A647-CBF9BE6F34A4}"/>
    <cellStyle name="Normal 2 9 4 11 2 3" xfId="28974" xr:uid="{8FE9D157-ADBE-4188-B353-6200E2FBA292}"/>
    <cellStyle name="Normal 2 9 4 11 3" xfId="8765" xr:uid="{83F26340-D8E3-441D-8949-AA85C1A7B6B2}"/>
    <cellStyle name="Normal 2 9 4 11 3 2" xfId="20325" xr:uid="{27F329E5-6ACB-4861-94C3-432262136A00}"/>
    <cellStyle name="Normal 2 9 4 11 3 3" xfId="31817" xr:uid="{8750375A-958F-44E3-B16C-41D2B0A1B01E}"/>
    <cellStyle name="Normal 2 9 4 11 4" xfId="11506" xr:uid="{47D7036F-3721-4288-9240-6CE8CA248646}"/>
    <cellStyle name="Normal 2 9 4 11 4 2" xfId="23066" xr:uid="{9CACB8E6-D216-4991-BA83-DAC9B4823657}"/>
    <cellStyle name="Normal 2 9 4 11 4 3" xfId="34558" xr:uid="{4D13D101-74A7-47A1-92F6-6E5924CD8A56}"/>
    <cellStyle name="Normal 2 9 4 11 5" xfId="14426" xr:uid="{9A4F4542-3594-4CC8-9B93-A493871DA81C}"/>
    <cellStyle name="Normal 2 9 4 11 6" xfId="25927" xr:uid="{8D0AF06D-B96B-4D96-906D-B6B080056562}"/>
    <cellStyle name="Normal 2 9 4 12" xfId="2842" xr:uid="{9AC710D4-104D-466C-990D-8AF02C31DA96}"/>
    <cellStyle name="Normal 2 9 4 12 2" xfId="5915" xr:uid="{AB1EF84D-A045-4E1A-B714-3D2DE7A10C2B}"/>
    <cellStyle name="Normal 2 9 4 12 2 2" xfId="17480" xr:uid="{9C9043BD-1C77-486F-A172-F0F943F006C3}"/>
    <cellStyle name="Normal 2 9 4 12 2 3" xfId="28975" xr:uid="{92617E3B-40C2-4346-8CD7-A135E090E874}"/>
    <cellStyle name="Normal 2 9 4 12 3" xfId="8766" xr:uid="{12A89651-2E56-4437-A14F-06C0526815A1}"/>
    <cellStyle name="Normal 2 9 4 12 3 2" xfId="20326" xr:uid="{92E94E57-A9A9-488B-ADB5-D2158CDFF55D}"/>
    <cellStyle name="Normal 2 9 4 12 3 3" xfId="31818" xr:uid="{6F5E8267-E838-4D09-AD81-2CD87118D5FF}"/>
    <cellStyle name="Normal 2 9 4 12 4" xfId="11507" xr:uid="{6FC2FEA8-0509-44B7-8940-BDED41B9A4C4}"/>
    <cellStyle name="Normal 2 9 4 12 4 2" xfId="23067" xr:uid="{0D8D6201-4B07-4949-9F3F-4108136AD42B}"/>
    <cellStyle name="Normal 2 9 4 12 4 3" xfId="34559" xr:uid="{FCF2A708-9761-4493-B92F-E28F0B2B3394}"/>
    <cellStyle name="Normal 2 9 4 12 5" xfId="14427" xr:uid="{78EB98DF-93A4-42CE-AA5C-BC72C8024644}"/>
    <cellStyle name="Normal 2 9 4 12 6" xfId="25928" xr:uid="{C5C2B4F7-9E02-4633-B894-896D4F2EF712}"/>
    <cellStyle name="Normal 2 9 4 13" xfId="2843" xr:uid="{99119684-B32D-4352-9C5D-CE136A511DED}"/>
    <cellStyle name="Normal 2 9 4 13 2" xfId="5916" xr:uid="{AD6CF3B8-439D-4BBC-808E-1E80201CDCD3}"/>
    <cellStyle name="Normal 2 9 4 13 2 2" xfId="17481" xr:uid="{FD67E932-4A44-4FD2-8A93-AAC2EE4A3E88}"/>
    <cellStyle name="Normal 2 9 4 13 2 3" xfId="28976" xr:uid="{6C63E80A-AFD5-4870-9534-234E09BCBEDC}"/>
    <cellStyle name="Normal 2 9 4 13 3" xfId="8767" xr:uid="{1B9A648A-26B4-4A48-987C-81CA2EB23621}"/>
    <cellStyle name="Normal 2 9 4 13 3 2" xfId="20327" xr:uid="{D3C5EEBD-E930-48D7-8A92-007C256DB25C}"/>
    <cellStyle name="Normal 2 9 4 13 3 3" xfId="31819" xr:uid="{1461E274-02DB-45E7-9F08-3316F2F7C803}"/>
    <cellStyle name="Normal 2 9 4 13 4" xfId="11508" xr:uid="{512C68E4-5632-4D8D-81E6-49C6A19023CF}"/>
    <cellStyle name="Normal 2 9 4 13 4 2" xfId="23068" xr:uid="{EFD17F2D-B2F1-4758-9B0E-B06DCF616972}"/>
    <cellStyle name="Normal 2 9 4 13 4 3" xfId="34560" xr:uid="{56E1E565-BC6C-468B-A041-923A8B3B0C64}"/>
    <cellStyle name="Normal 2 9 4 13 5" xfId="14428" xr:uid="{F7A3C66F-9185-4951-94D6-FF487A14BE2B}"/>
    <cellStyle name="Normal 2 9 4 13 6" xfId="25929" xr:uid="{28B23143-00ED-41D9-BBA0-017655150103}"/>
    <cellStyle name="Normal 2 9 4 14" xfId="2844" xr:uid="{0ABD94B6-4E14-48BD-98CC-31308801D606}"/>
    <cellStyle name="Normal 2 9 4 14 2" xfId="5917" xr:uid="{5E85BCFE-3964-4441-BA1B-FAF9B44C90F9}"/>
    <cellStyle name="Normal 2 9 4 14 2 2" xfId="17482" xr:uid="{1216B274-B678-402C-8AE1-D145A801C355}"/>
    <cellStyle name="Normal 2 9 4 14 2 3" xfId="28977" xr:uid="{77D17F96-470F-45BF-A62E-9E50A71723EA}"/>
    <cellStyle name="Normal 2 9 4 14 3" xfId="8768" xr:uid="{22882985-FC61-4754-9F23-C0899729EF35}"/>
    <cellStyle name="Normal 2 9 4 14 3 2" xfId="20328" xr:uid="{657A9EF1-4CB0-41C5-8DB0-5538EAE628C5}"/>
    <cellStyle name="Normal 2 9 4 14 3 3" xfId="31820" xr:uid="{4E086EE6-DA0F-4745-89BB-EB7EA724E797}"/>
    <cellStyle name="Normal 2 9 4 14 4" xfId="11509" xr:uid="{93176BCC-85FE-46E8-8198-430632B2F42F}"/>
    <cellStyle name="Normal 2 9 4 14 4 2" xfId="23069" xr:uid="{81C84889-6B05-470B-8697-BE26D87214E5}"/>
    <cellStyle name="Normal 2 9 4 14 4 3" xfId="34561" xr:uid="{FA3FE97B-4FA7-4138-BF19-D7D178A64749}"/>
    <cellStyle name="Normal 2 9 4 14 5" xfId="14429" xr:uid="{43F6BA6C-0A94-4745-AEF3-4FD70243EA7C}"/>
    <cellStyle name="Normal 2 9 4 14 6" xfId="25930" xr:uid="{E30DFAAB-694D-4754-ADB9-831C9DCDB691}"/>
    <cellStyle name="Normal 2 9 4 15" xfId="2845" xr:uid="{480DE8E4-3134-4ECC-92F3-23A0A66BD2C6}"/>
    <cellStyle name="Normal 2 9 4 15 2" xfId="5918" xr:uid="{E86D86AA-C326-4118-9868-838489DED006}"/>
    <cellStyle name="Normal 2 9 4 15 2 2" xfId="17483" xr:uid="{D551F799-9072-4A8E-950C-2D6A19355270}"/>
    <cellStyle name="Normal 2 9 4 15 2 3" xfId="28978" xr:uid="{579498E9-529A-4A6B-9B76-994D8BAD9A01}"/>
    <cellStyle name="Normal 2 9 4 15 3" xfId="8769" xr:uid="{72DB4599-DA03-4918-B16F-1674F6D5CAFB}"/>
    <cellStyle name="Normal 2 9 4 15 3 2" xfId="20329" xr:uid="{93DC2EDB-8137-4481-979F-076019406BA9}"/>
    <cellStyle name="Normal 2 9 4 15 3 3" xfId="31821" xr:uid="{0529E869-0346-4E0C-AA89-5BA2B3F2FA56}"/>
    <cellStyle name="Normal 2 9 4 15 4" xfId="11510" xr:uid="{94608FCA-94C0-44B9-ABA2-94FA31C66046}"/>
    <cellStyle name="Normal 2 9 4 15 4 2" xfId="23070" xr:uid="{51F0D796-F374-4EE8-AA70-A0194B239122}"/>
    <cellStyle name="Normal 2 9 4 15 4 3" xfId="34562" xr:uid="{766E076A-F2CD-469B-A26B-F46757BC5E25}"/>
    <cellStyle name="Normal 2 9 4 15 5" xfId="14430" xr:uid="{6C178032-DC19-4714-A6A6-2294E9DA83A2}"/>
    <cellStyle name="Normal 2 9 4 15 6" xfId="25931" xr:uid="{B8FFDB94-E01A-448B-95E5-69798CC2A51D}"/>
    <cellStyle name="Normal 2 9 4 16" xfId="2846" xr:uid="{7C73E4B9-9EC9-4CDE-AB2E-7FDBA0BEC29A}"/>
    <cellStyle name="Normal 2 9 4 16 2" xfId="5919" xr:uid="{BF431236-FADD-4893-BC46-1D6A50F6D7AB}"/>
    <cellStyle name="Normal 2 9 4 16 2 2" xfId="17484" xr:uid="{BEA4AF29-F1A4-4174-A752-E1674E9916A1}"/>
    <cellStyle name="Normal 2 9 4 16 2 3" xfId="28979" xr:uid="{5B472A03-1797-4B33-A845-21F8D468B49B}"/>
    <cellStyle name="Normal 2 9 4 16 3" xfId="8770" xr:uid="{13F30904-840D-4460-A292-569860A9EE5D}"/>
    <cellStyle name="Normal 2 9 4 16 3 2" xfId="20330" xr:uid="{52BFA08B-CBF9-43D6-AEC3-0A5D800D12D9}"/>
    <cellStyle name="Normal 2 9 4 16 3 3" xfId="31822" xr:uid="{BAF50D63-2890-45B2-88E4-EB33D3B97D93}"/>
    <cellStyle name="Normal 2 9 4 16 4" xfId="11511" xr:uid="{D4008E37-645F-4B87-AB4D-5383359E5C3C}"/>
    <cellStyle name="Normal 2 9 4 16 4 2" xfId="23071" xr:uid="{7B2AA44A-8292-4E90-98AA-C0EA69791B52}"/>
    <cellStyle name="Normal 2 9 4 16 4 3" xfId="34563" xr:uid="{1F0C8F12-E842-407F-8717-4169C5E68426}"/>
    <cellStyle name="Normal 2 9 4 16 5" xfId="14431" xr:uid="{81F7B0C0-FF52-4980-A0E5-7551A80C606C}"/>
    <cellStyle name="Normal 2 9 4 16 6" xfId="25932" xr:uid="{FEE41792-9EF3-4706-8053-62540468F3B0}"/>
    <cellStyle name="Normal 2 9 4 17" xfId="5912" xr:uid="{DE8E021B-88FE-41C0-A5EE-223D171D759B}"/>
    <cellStyle name="Normal 2 9 4 17 2" xfId="17477" xr:uid="{617EDFF2-96DE-452D-90A1-82AB7DFED4E5}"/>
    <cellStyle name="Normal 2 9 4 17 3" xfId="28972" xr:uid="{5EBB87BA-B204-455D-BCDA-9EB697A69E69}"/>
    <cellStyle name="Normal 2 9 4 18" xfId="8763" xr:uid="{CC41DA36-4C5C-4FAF-A29B-FD2B05358893}"/>
    <cellStyle name="Normal 2 9 4 18 2" xfId="20323" xr:uid="{164327FF-2908-4E23-9016-7414E16012C8}"/>
    <cellStyle name="Normal 2 9 4 18 3" xfId="31815" xr:uid="{B03411E1-C00C-40DF-8295-9314302A6141}"/>
    <cellStyle name="Normal 2 9 4 19" xfId="11504" xr:uid="{5A2CC118-E23C-4B40-824B-1A83A0998893}"/>
    <cellStyle name="Normal 2 9 4 19 2" xfId="23064" xr:uid="{08B5B5CB-10C6-45FB-9406-BB1738BD0191}"/>
    <cellStyle name="Normal 2 9 4 19 3" xfId="34556" xr:uid="{9D0390A5-55EF-473A-A09D-BEEEDB1062BD}"/>
    <cellStyle name="Normal 2 9 4 2" xfId="2847" xr:uid="{0A7A647B-1563-44A9-9B7E-75CA3B26CC89}"/>
    <cellStyle name="Normal 2 9 4 2 2" xfId="5920" xr:uid="{C1D55C68-4151-4E42-B56E-6C2AE888E83C}"/>
    <cellStyle name="Normal 2 9 4 2 2 2" xfId="17485" xr:uid="{428F899A-12A3-4B57-8C84-0CDFDB11FB7A}"/>
    <cellStyle name="Normal 2 9 4 2 2 3" xfId="28980" xr:uid="{D9924E8D-F02C-4EB0-84C1-13C59487FCEC}"/>
    <cellStyle name="Normal 2 9 4 2 3" xfId="8771" xr:uid="{E3F9A92E-556B-4599-BB7C-7082DCB4CC13}"/>
    <cellStyle name="Normal 2 9 4 2 3 2" xfId="20331" xr:uid="{3B69F626-FC7E-4FD1-9A24-ADC53BC5E110}"/>
    <cellStyle name="Normal 2 9 4 2 3 3" xfId="31823" xr:uid="{42A20BB2-059E-4924-B63A-792CC0B3B65D}"/>
    <cellStyle name="Normal 2 9 4 2 4" xfId="11512" xr:uid="{57B935CB-D29D-42DE-95C1-572BEEBE9489}"/>
    <cellStyle name="Normal 2 9 4 2 4 2" xfId="23072" xr:uid="{461A2351-63D6-4E02-A0FD-A59B9FDBF74F}"/>
    <cellStyle name="Normal 2 9 4 2 4 3" xfId="34564" xr:uid="{E8CB90AC-BCD6-4146-8241-75DE4BE024B7}"/>
    <cellStyle name="Normal 2 9 4 2 5" xfId="14432" xr:uid="{86FD3D57-9D7E-46B6-BE76-21DD415374DE}"/>
    <cellStyle name="Normal 2 9 4 2 6" xfId="25933" xr:uid="{A330E558-EF24-4276-8AA6-76BEBC9F5F46}"/>
    <cellStyle name="Normal 2 9 4 20" xfId="14424" xr:uid="{9502B804-84BA-4390-8E9C-8B56D6B9BDE4}"/>
    <cellStyle name="Normal 2 9 4 21" xfId="25925" xr:uid="{395A6324-80D4-428B-BA75-8E72C92AE86E}"/>
    <cellStyle name="Normal 2 9 4 3" xfId="2848" xr:uid="{0FC06EB2-1031-40AB-A737-48CB0F13C9FC}"/>
    <cellStyle name="Normal 2 9 4 3 2" xfId="5921" xr:uid="{6A4E2898-517B-47C0-B871-84F5EA8E27A4}"/>
    <cellStyle name="Normal 2 9 4 3 2 2" xfId="17486" xr:uid="{96D68EC1-DD20-451E-8869-3BF79C9AEA6E}"/>
    <cellStyle name="Normal 2 9 4 3 2 3" xfId="28981" xr:uid="{B57409E9-74F9-430D-92D2-FDC2746AFB42}"/>
    <cellStyle name="Normal 2 9 4 3 3" xfId="8772" xr:uid="{26011FFF-0577-4ABE-B2B7-E90EB587BC21}"/>
    <cellStyle name="Normal 2 9 4 3 3 2" xfId="20332" xr:uid="{56DA190A-E85A-423F-852F-3CD713CEE041}"/>
    <cellStyle name="Normal 2 9 4 3 3 3" xfId="31824" xr:uid="{106A170B-57D2-4EF6-9BE2-F37A10D6CBF4}"/>
    <cellStyle name="Normal 2 9 4 3 4" xfId="11513" xr:uid="{6FB7CB24-DB36-4D30-9AA6-6DFE9887D67F}"/>
    <cellStyle name="Normal 2 9 4 3 4 2" xfId="23073" xr:uid="{6A3000F7-75E9-4E83-8DB3-E30C64988B4E}"/>
    <cellStyle name="Normal 2 9 4 3 4 3" xfId="34565" xr:uid="{B8F443A0-56A3-4B43-8EDB-BF4E8993DDFB}"/>
    <cellStyle name="Normal 2 9 4 3 5" xfId="14433" xr:uid="{139C2797-69F6-478F-AB27-DFF156B7F4DE}"/>
    <cellStyle name="Normal 2 9 4 3 6" xfId="25934" xr:uid="{48DF250A-428A-4F88-A692-CFA04BA3B430}"/>
    <cellStyle name="Normal 2 9 4 4" xfId="2849" xr:uid="{93DC8EB5-D6FC-41A4-9FD7-5A65BA46F63A}"/>
    <cellStyle name="Normal 2 9 4 4 2" xfId="5922" xr:uid="{C7CFD0DF-FA86-4624-ACFC-240397E9AE34}"/>
    <cellStyle name="Normal 2 9 4 4 2 2" xfId="17487" xr:uid="{942B2517-2DB1-4536-BB93-C872BF517DED}"/>
    <cellStyle name="Normal 2 9 4 4 2 3" xfId="28982" xr:uid="{D61D1A52-B0F0-4465-809C-11640D87131F}"/>
    <cellStyle name="Normal 2 9 4 4 3" xfId="8773" xr:uid="{B027EC96-BE1C-4F1E-8804-DD9D99A1BA6E}"/>
    <cellStyle name="Normal 2 9 4 4 3 2" xfId="20333" xr:uid="{9E00DD34-3093-4F8F-A92F-EE030FDC8D62}"/>
    <cellStyle name="Normal 2 9 4 4 3 3" xfId="31825" xr:uid="{787C479B-CBA4-4B3E-A55F-91FF515F4257}"/>
    <cellStyle name="Normal 2 9 4 4 4" xfId="11514" xr:uid="{299EF23E-4100-44CB-9B30-49BB285BB012}"/>
    <cellStyle name="Normal 2 9 4 4 4 2" xfId="23074" xr:uid="{E4323F08-B54E-42C7-B70C-9ED4F4D4C3D8}"/>
    <cellStyle name="Normal 2 9 4 4 4 3" xfId="34566" xr:uid="{17B5C274-639D-46F3-BD35-709352DEFA05}"/>
    <cellStyle name="Normal 2 9 4 4 5" xfId="14434" xr:uid="{884AF27B-2FD3-45F9-B1DB-3830F557FA8E}"/>
    <cellStyle name="Normal 2 9 4 4 6" xfId="25935" xr:uid="{89862825-8C5C-4D80-A3F2-56545505FAA9}"/>
    <cellStyle name="Normal 2 9 4 5" xfId="2850" xr:uid="{0E0B08FA-5618-4C8D-8CE9-A5EC48A94581}"/>
    <cellStyle name="Normal 2 9 4 5 2" xfId="5923" xr:uid="{5B4A3448-EC86-487C-9B12-11600A69D8DA}"/>
    <cellStyle name="Normal 2 9 4 5 2 2" xfId="17488" xr:uid="{780C969E-9AA0-4BEE-94FF-BAF6C1A7DB0F}"/>
    <cellStyle name="Normal 2 9 4 5 2 3" xfId="28983" xr:uid="{E1DAC7DA-3996-40B1-B349-6143E84BE9B5}"/>
    <cellStyle name="Normal 2 9 4 5 3" xfId="8774" xr:uid="{53A0155B-517F-4946-BF55-1C7D9C66808F}"/>
    <cellStyle name="Normal 2 9 4 5 3 2" xfId="20334" xr:uid="{8FB49F53-0061-428C-A80E-EEF608237722}"/>
    <cellStyle name="Normal 2 9 4 5 3 3" xfId="31826" xr:uid="{0549634F-34A6-4E45-8F65-E6A29D31E7C1}"/>
    <cellStyle name="Normal 2 9 4 5 4" xfId="11515" xr:uid="{AEE76D93-383C-47ED-96D6-CCA81033CC97}"/>
    <cellStyle name="Normal 2 9 4 5 4 2" xfId="23075" xr:uid="{9BB17830-32D0-4C66-ACB0-9EFA438E0B01}"/>
    <cellStyle name="Normal 2 9 4 5 4 3" xfId="34567" xr:uid="{7E488D05-67E2-4199-95EB-375C52054111}"/>
    <cellStyle name="Normal 2 9 4 5 5" xfId="14435" xr:uid="{110CD568-27FB-4797-A079-40FDC988348E}"/>
    <cellStyle name="Normal 2 9 4 5 6" xfId="25936" xr:uid="{E258678E-E972-43DA-97C4-8FECE6349916}"/>
    <cellStyle name="Normal 2 9 4 6" xfId="2851" xr:uid="{A82607A4-4625-4A7A-936F-D1EBCE490BD6}"/>
    <cellStyle name="Normal 2 9 4 6 2" xfId="5924" xr:uid="{DE905F17-E21C-433B-A29D-2C416C969CE3}"/>
    <cellStyle name="Normal 2 9 4 6 2 2" xfId="17489" xr:uid="{E8123E5C-A806-49B9-964F-75DFB4D3B66E}"/>
    <cellStyle name="Normal 2 9 4 6 2 3" xfId="28984" xr:uid="{281B92F4-DA6B-4B94-97C0-DFD8305DFDE8}"/>
    <cellStyle name="Normal 2 9 4 6 3" xfId="8775" xr:uid="{3465799A-E305-4347-9577-53A983F3991A}"/>
    <cellStyle name="Normal 2 9 4 6 3 2" xfId="20335" xr:uid="{E3D037BB-4C83-4340-BC46-C18CC78277A6}"/>
    <cellStyle name="Normal 2 9 4 6 3 3" xfId="31827" xr:uid="{9C780CA3-C801-4851-B646-614123B0E5AC}"/>
    <cellStyle name="Normal 2 9 4 6 4" xfId="11516" xr:uid="{E09EBF9F-48BE-489C-9026-4889C2D268B1}"/>
    <cellStyle name="Normal 2 9 4 6 4 2" xfId="23076" xr:uid="{63725200-2D38-4AFC-B044-EBAD5A5CE42E}"/>
    <cellStyle name="Normal 2 9 4 6 4 3" xfId="34568" xr:uid="{C5BEB363-0F20-4ACF-BC67-E265A6A77A1C}"/>
    <cellStyle name="Normal 2 9 4 6 5" xfId="14436" xr:uid="{20133555-DCB1-4300-B381-823E46E64E17}"/>
    <cellStyle name="Normal 2 9 4 6 6" xfId="25937" xr:uid="{F4780A21-3BB2-4CF8-A1F3-35FAA190EB96}"/>
    <cellStyle name="Normal 2 9 4 7" xfId="2852" xr:uid="{1ED1A57A-D6F9-4E40-B70E-4D9FE61BBBDB}"/>
    <cellStyle name="Normal 2 9 4 7 2" xfId="5925" xr:uid="{276BB590-BA8D-45C9-8613-B3353A6F1D6C}"/>
    <cellStyle name="Normal 2 9 4 7 2 2" xfId="17490" xr:uid="{F4883A67-D012-41F0-B8A7-4E6A2C4FCA26}"/>
    <cellStyle name="Normal 2 9 4 7 2 3" xfId="28985" xr:uid="{FF61BDF1-4F5E-4994-B280-7F90A45F5CD5}"/>
    <cellStyle name="Normal 2 9 4 7 3" xfId="8776" xr:uid="{21ABF875-E241-4794-86E9-F1D647DB610A}"/>
    <cellStyle name="Normal 2 9 4 7 3 2" xfId="20336" xr:uid="{7D1C40EA-D7AD-43C5-8566-F4938322E619}"/>
    <cellStyle name="Normal 2 9 4 7 3 3" xfId="31828" xr:uid="{995F3C0A-AA55-49D9-83D7-6EE7FFCACBCE}"/>
    <cellStyle name="Normal 2 9 4 7 4" xfId="11517" xr:uid="{04C09005-F1EA-4B0E-9B59-D88382CE505D}"/>
    <cellStyle name="Normal 2 9 4 7 4 2" xfId="23077" xr:uid="{ACCF9BF9-EBAC-4CD7-950F-68E01A12E64B}"/>
    <cellStyle name="Normal 2 9 4 7 4 3" xfId="34569" xr:uid="{801BBED3-B337-43D8-A029-DFC317C80C37}"/>
    <cellStyle name="Normal 2 9 4 7 5" xfId="14437" xr:uid="{9366D650-6104-40D6-A89C-7E73FF90A426}"/>
    <cellStyle name="Normal 2 9 4 7 6" xfId="25938" xr:uid="{CF660810-2544-4178-A7D1-BAE436CADF15}"/>
    <cellStyle name="Normal 2 9 4 8" xfId="2853" xr:uid="{EF33C9DA-9ADC-4CA5-87C2-A4C29BD92D31}"/>
    <cellStyle name="Normal 2 9 4 8 2" xfId="5926" xr:uid="{D512EF63-1E7D-442F-BE1B-A566718F0341}"/>
    <cellStyle name="Normal 2 9 4 8 2 2" xfId="17491" xr:uid="{3D6FB1EE-E126-41BA-BF19-706D6B076874}"/>
    <cellStyle name="Normal 2 9 4 8 2 3" xfId="28986" xr:uid="{253673DE-3819-4887-969B-E59BC645CEAC}"/>
    <cellStyle name="Normal 2 9 4 8 3" xfId="8777" xr:uid="{43D4E36E-D12D-46E7-8B79-821DEC18EA3E}"/>
    <cellStyle name="Normal 2 9 4 8 3 2" xfId="20337" xr:uid="{5E2DCA39-CE79-4D30-8DF7-9CE317F066E9}"/>
    <cellStyle name="Normal 2 9 4 8 3 3" xfId="31829" xr:uid="{42DBD9EA-864C-4EE0-AC4A-4898DB6AC5BE}"/>
    <cellStyle name="Normal 2 9 4 8 4" xfId="11518" xr:uid="{16CAE1E6-F989-4B5E-A50B-538BC4B3B5ED}"/>
    <cellStyle name="Normal 2 9 4 8 4 2" xfId="23078" xr:uid="{C46692DE-A0FC-4C53-A1C3-0568A649F615}"/>
    <cellStyle name="Normal 2 9 4 8 4 3" xfId="34570" xr:uid="{BA2CD395-AB21-469E-94F0-0F04279C9311}"/>
    <cellStyle name="Normal 2 9 4 8 5" xfId="14438" xr:uid="{93F18273-5956-4CED-8D01-22DF19C04623}"/>
    <cellStyle name="Normal 2 9 4 8 6" xfId="25939" xr:uid="{1B441311-8C39-4B41-BA56-0B9A454052EE}"/>
    <cellStyle name="Normal 2 9 4 9" xfId="2854" xr:uid="{DBDF42CF-6B5C-4CE2-9780-E58814FE269B}"/>
    <cellStyle name="Normal 2 9 4 9 2" xfId="5927" xr:uid="{A1160A14-14FC-4704-BF85-BA9339A494B8}"/>
    <cellStyle name="Normal 2 9 4 9 2 2" xfId="17492" xr:uid="{56BEA365-C5E9-4CF9-8082-520863C5D09C}"/>
    <cellStyle name="Normal 2 9 4 9 2 3" xfId="28987" xr:uid="{8072D40E-5630-4DC6-8FAE-A3B16A143505}"/>
    <cellStyle name="Normal 2 9 4 9 3" xfId="8778" xr:uid="{19520DF6-4FDA-41AB-8092-EC53862BE401}"/>
    <cellStyle name="Normal 2 9 4 9 3 2" xfId="20338" xr:uid="{04782054-7BC4-43CC-B0E1-51617FD1CA48}"/>
    <cellStyle name="Normal 2 9 4 9 3 3" xfId="31830" xr:uid="{6C3CE615-1D7E-49E7-BC82-E4E3A38CDBC7}"/>
    <cellStyle name="Normal 2 9 4 9 4" xfId="11519" xr:uid="{E0B568C1-5F57-4F4C-A29B-64CE013678B3}"/>
    <cellStyle name="Normal 2 9 4 9 4 2" xfId="23079" xr:uid="{5A780F30-8585-4E6A-8E3C-C8B32A31509F}"/>
    <cellStyle name="Normal 2 9 4 9 4 3" xfId="34571" xr:uid="{0DFE414D-99CE-4B86-9E44-8F315EDA4551}"/>
    <cellStyle name="Normal 2 9 4 9 5" xfId="14439" xr:uid="{AD4DA565-1353-4860-B1E4-58AD0DD1FB8D}"/>
    <cellStyle name="Normal 2 9 4 9 6" xfId="25940" xr:uid="{1E4EED1B-09E8-4D01-8469-F352EB959D3E}"/>
    <cellStyle name="Normal 2 9 5" xfId="2855" xr:uid="{A8233A08-9085-424F-9CF4-2360B83518F6}"/>
    <cellStyle name="Normal 2 9 5 10" xfId="2856" xr:uid="{C775AB9B-DF82-4FEC-A397-B006C7261866}"/>
    <cellStyle name="Normal 2 9 5 10 2" xfId="5929" xr:uid="{4980FA68-DD2A-43E4-846D-A065A48F6342}"/>
    <cellStyle name="Normal 2 9 5 10 2 2" xfId="17494" xr:uid="{1DBBE98D-6272-4FF2-83C8-E6624AC78ACD}"/>
    <cellStyle name="Normal 2 9 5 10 2 3" xfId="28989" xr:uid="{AC70449A-6576-42F8-8961-1791E676FD18}"/>
    <cellStyle name="Normal 2 9 5 10 3" xfId="8780" xr:uid="{8DFA6E8C-D349-47AC-8068-06838D79EFA3}"/>
    <cellStyle name="Normal 2 9 5 10 3 2" xfId="20340" xr:uid="{15787EB0-BA5D-4883-A8E6-6CB73820360C}"/>
    <cellStyle name="Normal 2 9 5 10 3 3" xfId="31832" xr:uid="{B077D14D-472B-4D8C-92F7-B33E1617BBC9}"/>
    <cellStyle name="Normal 2 9 5 10 4" xfId="11521" xr:uid="{6C169575-37D2-4F59-926B-425A04DBACDF}"/>
    <cellStyle name="Normal 2 9 5 10 4 2" xfId="23081" xr:uid="{FDD1D3B7-8821-407E-B599-F8B3BBD9DE34}"/>
    <cellStyle name="Normal 2 9 5 10 4 3" xfId="34573" xr:uid="{570F1A86-F889-460B-B4DD-00C9258A8BD1}"/>
    <cellStyle name="Normal 2 9 5 10 5" xfId="14441" xr:uid="{F505991B-7CF0-480D-AD0E-C50951177209}"/>
    <cellStyle name="Normal 2 9 5 10 6" xfId="25942" xr:uid="{6E3C5179-0E54-4A75-B6BC-79CE9CBC0309}"/>
    <cellStyle name="Normal 2 9 5 11" xfId="2857" xr:uid="{91DBC492-301F-48F3-AF45-F2E7491EF7C5}"/>
    <cellStyle name="Normal 2 9 5 11 2" xfId="5930" xr:uid="{675B620B-6AED-440F-A5FB-F78357DE3E6A}"/>
    <cellStyle name="Normal 2 9 5 11 2 2" xfId="17495" xr:uid="{BF3EFEBE-3A6C-4287-8566-EF7951D4EA79}"/>
    <cellStyle name="Normal 2 9 5 11 2 3" xfId="28990" xr:uid="{85897B4A-EC3B-4FE3-A159-90B40236C1B9}"/>
    <cellStyle name="Normal 2 9 5 11 3" xfId="8781" xr:uid="{F1A880F1-C8DF-4027-AD88-5D7D8100AC59}"/>
    <cellStyle name="Normal 2 9 5 11 3 2" xfId="20341" xr:uid="{9AAAB32D-3FC1-43B1-9EDA-C8B08BBA8D04}"/>
    <cellStyle name="Normal 2 9 5 11 3 3" xfId="31833" xr:uid="{D34D1185-D43B-4501-A764-84C5A494AA4A}"/>
    <cellStyle name="Normal 2 9 5 11 4" xfId="11522" xr:uid="{FBA4BF11-AA0A-420D-B9DC-14BB4799F0AA}"/>
    <cellStyle name="Normal 2 9 5 11 4 2" xfId="23082" xr:uid="{D758CC81-DB1C-4763-AF09-1DD6E9146F4F}"/>
    <cellStyle name="Normal 2 9 5 11 4 3" xfId="34574" xr:uid="{D1EE3298-BC68-48AA-8830-B32F89F99BE6}"/>
    <cellStyle name="Normal 2 9 5 11 5" xfId="14442" xr:uid="{89678AA7-C0CC-494C-9C8F-ABFC4AC71C21}"/>
    <cellStyle name="Normal 2 9 5 11 6" xfId="25943" xr:uid="{53E4F39B-65D2-415A-8326-007872ED5DB2}"/>
    <cellStyle name="Normal 2 9 5 12" xfId="2858" xr:uid="{F08D196D-B08F-47BB-A6DB-4C84C8E65D89}"/>
    <cellStyle name="Normal 2 9 5 12 2" xfId="5931" xr:uid="{510DB4DD-9567-4776-8562-0D08D3DDDE50}"/>
    <cellStyle name="Normal 2 9 5 12 2 2" xfId="17496" xr:uid="{B0D84F22-6074-45D8-94E3-34233E2F1256}"/>
    <cellStyle name="Normal 2 9 5 12 2 3" xfId="28991" xr:uid="{AF9DC266-00C7-4E62-97D9-CE1140E80E4F}"/>
    <cellStyle name="Normal 2 9 5 12 3" xfId="8782" xr:uid="{FCAFF049-8A9A-454F-949A-E7F7DAFBA8B2}"/>
    <cellStyle name="Normal 2 9 5 12 3 2" xfId="20342" xr:uid="{BAA330EE-AE56-493D-BA99-861CD5D70B6F}"/>
    <cellStyle name="Normal 2 9 5 12 3 3" xfId="31834" xr:uid="{485ECD79-30EA-4B0D-AFA6-F7166CEBE1D2}"/>
    <cellStyle name="Normal 2 9 5 12 4" xfId="11523" xr:uid="{B5D5A161-A42C-4479-9C7A-A7CC5C17F5FC}"/>
    <cellStyle name="Normal 2 9 5 12 4 2" xfId="23083" xr:uid="{39FF7031-F5C6-4FC5-B603-8AF0E3A35F79}"/>
    <cellStyle name="Normal 2 9 5 12 4 3" xfId="34575" xr:uid="{3E91CDC1-4E19-4440-A386-A430A8545A68}"/>
    <cellStyle name="Normal 2 9 5 12 5" xfId="14443" xr:uid="{888C8FC4-B611-4925-BBB2-940B0A0416D4}"/>
    <cellStyle name="Normal 2 9 5 12 6" xfId="25944" xr:uid="{EED2B66F-050F-4E4E-8193-3E48940EB86C}"/>
    <cellStyle name="Normal 2 9 5 13" xfId="2859" xr:uid="{94F60358-ABAD-4BDB-909B-85242E88CA5B}"/>
    <cellStyle name="Normal 2 9 5 13 2" xfId="5932" xr:uid="{CD65FEA9-D56B-436A-9CDC-AE222239E140}"/>
    <cellStyle name="Normal 2 9 5 13 2 2" xfId="17497" xr:uid="{009A8DCA-4DF3-4B3A-866C-5F3F53B74CAC}"/>
    <cellStyle name="Normal 2 9 5 13 2 3" xfId="28992" xr:uid="{77EEC27C-371D-4340-A8FB-D07C103E0ADE}"/>
    <cellStyle name="Normal 2 9 5 13 3" xfId="8783" xr:uid="{CA534D98-5966-4ED0-88B6-5AC4C2810E1F}"/>
    <cellStyle name="Normal 2 9 5 13 3 2" xfId="20343" xr:uid="{DA413A1B-A05D-4E6D-8D86-8034175D896A}"/>
    <cellStyle name="Normal 2 9 5 13 3 3" xfId="31835" xr:uid="{A0B6E6CA-A35F-4947-876D-25DAD8C3AA5A}"/>
    <cellStyle name="Normal 2 9 5 13 4" xfId="11524" xr:uid="{1B5DF033-C090-4BF3-A9DC-52CEFD5389B2}"/>
    <cellStyle name="Normal 2 9 5 13 4 2" xfId="23084" xr:uid="{1BFAEDD8-D426-4777-B693-CFC302FD3162}"/>
    <cellStyle name="Normal 2 9 5 13 4 3" xfId="34576" xr:uid="{368D2876-5FC2-49A8-8884-8F2D871AE6D1}"/>
    <cellStyle name="Normal 2 9 5 13 5" xfId="14444" xr:uid="{6ACDE0EC-F915-4F85-B86F-D55C313D46A1}"/>
    <cellStyle name="Normal 2 9 5 13 6" xfId="25945" xr:uid="{5C89CAD5-F268-4BC0-972A-2CD7D389766F}"/>
    <cellStyle name="Normal 2 9 5 14" xfId="2860" xr:uid="{7A44116D-B1A3-476D-AC85-BA2E2A2A1281}"/>
    <cellStyle name="Normal 2 9 5 14 2" xfId="5933" xr:uid="{CA06E2CB-F2DE-4840-8438-D2DE422C72AB}"/>
    <cellStyle name="Normal 2 9 5 14 2 2" xfId="17498" xr:uid="{941966F3-D768-4DD7-85B6-0A1F7EA27745}"/>
    <cellStyle name="Normal 2 9 5 14 2 3" xfId="28993" xr:uid="{FA2B5BEA-F572-4CAE-B3ED-F454BE60D4DD}"/>
    <cellStyle name="Normal 2 9 5 14 3" xfId="8784" xr:uid="{7280C2C4-6793-4AC8-A7B0-B4995A0E325F}"/>
    <cellStyle name="Normal 2 9 5 14 3 2" xfId="20344" xr:uid="{8E4E56AC-9DAE-4DEA-932A-722E796E75C9}"/>
    <cellStyle name="Normal 2 9 5 14 3 3" xfId="31836" xr:uid="{2686D2A4-62C6-4D16-98F2-6EE8D0CEF3C7}"/>
    <cellStyle name="Normal 2 9 5 14 4" xfId="11525" xr:uid="{1CD1CC22-3EFA-4C99-A1A3-13A6ABDA8340}"/>
    <cellStyle name="Normal 2 9 5 14 4 2" xfId="23085" xr:uid="{31876B31-A82B-4845-B10B-1FC7691E1918}"/>
    <cellStyle name="Normal 2 9 5 14 4 3" xfId="34577" xr:uid="{80939C8C-CCEA-4E3A-88DF-C88C520BC264}"/>
    <cellStyle name="Normal 2 9 5 14 5" xfId="14445" xr:uid="{759A1E65-274B-4D25-986E-B78E0CA3F8FF}"/>
    <cellStyle name="Normal 2 9 5 14 6" xfId="25946" xr:uid="{0414115B-BAAD-4879-9576-671E2A4EE406}"/>
    <cellStyle name="Normal 2 9 5 15" xfId="2861" xr:uid="{E263802B-C0DF-49BA-892A-028AE4826C7E}"/>
    <cellStyle name="Normal 2 9 5 15 2" xfId="5934" xr:uid="{35EBAD50-D57B-4A55-9A6C-CA915BEDCFA6}"/>
    <cellStyle name="Normal 2 9 5 15 2 2" xfId="17499" xr:uid="{AF9A374A-0529-4405-B631-FC098B5BF091}"/>
    <cellStyle name="Normal 2 9 5 15 2 3" xfId="28994" xr:uid="{470500ED-4007-422F-857A-4AB3F9DEDD9D}"/>
    <cellStyle name="Normal 2 9 5 15 3" xfId="8785" xr:uid="{B23078E1-E773-4E1F-BF6D-9B2FF4F72D0D}"/>
    <cellStyle name="Normal 2 9 5 15 3 2" xfId="20345" xr:uid="{9847B487-499C-4F12-9A05-BEDC660876B6}"/>
    <cellStyle name="Normal 2 9 5 15 3 3" xfId="31837" xr:uid="{BABF81B2-5961-446A-9F00-491B1C97B507}"/>
    <cellStyle name="Normal 2 9 5 15 4" xfId="11526" xr:uid="{18827750-6371-476F-A09C-A83706BFDFDF}"/>
    <cellStyle name="Normal 2 9 5 15 4 2" xfId="23086" xr:uid="{B30E37E9-DB3C-4656-9785-D969EC40C4B1}"/>
    <cellStyle name="Normal 2 9 5 15 4 3" xfId="34578" xr:uid="{5584ACE6-CA23-4BD6-9FB6-044EB63A7D19}"/>
    <cellStyle name="Normal 2 9 5 15 5" xfId="14446" xr:uid="{A341F5F3-0493-47A5-9D4D-35E61E133DA2}"/>
    <cellStyle name="Normal 2 9 5 15 6" xfId="25947" xr:uid="{17039E67-BC95-4E63-A636-0CE875A3E406}"/>
    <cellStyle name="Normal 2 9 5 16" xfId="2862" xr:uid="{2A41A338-4537-474F-822B-7B945058BC29}"/>
    <cellStyle name="Normal 2 9 5 16 2" xfId="5935" xr:uid="{95FB3ED7-E350-4155-9EA1-D63A6CD00AE1}"/>
    <cellStyle name="Normal 2 9 5 16 2 2" xfId="17500" xr:uid="{FF79AFF7-EF66-45D1-BE33-AD0EA2C3A81A}"/>
    <cellStyle name="Normal 2 9 5 16 2 3" xfId="28995" xr:uid="{2163ECF2-0C22-496C-9838-9285CB70167F}"/>
    <cellStyle name="Normal 2 9 5 16 3" xfId="8786" xr:uid="{AB13B9D0-F0B8-4B33-BADE-3DB27AE4450D}"/>
    <cellStyle name="Normal 2 9 5 16 3 2" xfId="20346" xr:uid="{239501B3-924E-4BF6-808E-E0F96728170E}"/>
    <cellStyle name="Normal 2 9 5 16 3 3" xfId="31838" xr:uid="{C7A56580-F148-4AA7-8A4F-613394BDA336}"/>
    <cellStyle name="Normal 2 9 5 16 4" xfId="11527" xr:uid="{1F0C339E-70BE-41F2-A585-DF885A9BF421}"/>
    <cellStyle name="Normal 2 9 5 16 4 2" xfId="23087" xr:uid="{5E945811-52A7-447B-AF38-774C84273FBC}"/>
    <cellStyle name="Normal 2 9 5 16 4 3" xfId="34579" xr:uid="{9804DE36-9B42-4042-AC05-C2E91384DB49}"/>
    <cellStyle name="Normal 2 9 5 16 5" xfId="14447" xr:uid="{E0CAE336-23C1-4D0C-91A6-6F82439F5585}"/>
    <cellStyle name="Normal 2 9 5 16 6" xfId="25948" xr:uid="{34E291AE-F052-42DE-BA94-D45CB2E44BE5}"/>
    <cellStyle name="Normal 2 9 5 17" xfId="5928" xr:uid="{02FBD471-AE3F-4A84-9FC7-9739290EC92F}"/>
    <cellStyle name="Normal 2 9 5 17 2" xfId="17493" xr:uid="{7B61B4BC-87D4-45AF-BA3F-A69C9680C8FF}"/>
    <cellStyle name="Normal 2 9 5 17 3" xfId="28988" xr:uid="{5B29FCC6-9C41-4E66-B618-271E3B049C79}"/>
    <cellStyle name="Normal 2 9 5 18" xfId="8779" xr:uid="{48284AB5-9C46-4D24-8D5C-CCEB510110E6}"/>
    <cellStyle name="Normal 2 9 5 18 2" xfId="20339" xr:uid="{F057E59C-9BD5-4B7E-991D-EEE212B434D9}"/>
    <cellStyle name="Normal 2 9 5 18 3" xfId="31831" xr:uid="{FC7CB8CD-438F-4756-9AD2-42427A8AB5EC}"/>
    <cellStyle name="Normal 2 9 5 19" xfId="11520" xr:uid="{CEA23369-25E3-44E7-B69E-7A5A9C8526FA}"/>
    <cellStyle name="Normal 2 9 5 19 2" xfId="23080" xr:uid="{73AC2954-2A95-43E0-880B-5C4429C4A475}"/>
    <cellStyle name="Normal 2 9 5 19 3" xfId="34572" xr:uid="{08C8FA24-99A0-40E0-ACAF-28E002C11F58}"/>
    <cellStyle name="Normal 2 9 5 2" xfId="2863" xr:uid="{4C542A8E-AF2F-47EC-A5B4-2F031B6885E6}"/>
    <cellStyle name="Normal 2 9 5 2 2" xfId="5936" xr:uid="{5C8C792D-C94E-4C33-8D7B-5B255DBBF149}"/>
    <cellStyle name="Normal 2 9 5 2 2 2" xfId="17501" xr:uid="{EAA8DE9B-7616-4C14-ABA1-4777AF1C13AE}"/>
    <cellStyle name="Normal 2 9 5 2 2 3" xfId="28996" xr:uid="{7A6FA7A8-D9A6-49B5-BD45-2782C90E5372}"/>
    <cellStyle name="Normal 2 9 5 2 3" xfId="8787" xr:uid="{1A6ED3BF-771E-4952-B78B-012EA56F7EEC}"/>
    <cellStyle name="Normal 2 9 5 2 3 2" xfId="20347" xr:uid="{2EADB7FA-220C-4CC4-8819-7399E75B4B74}"/>
    <cellStyle name="Normal 2 9 5 2 3 3" xfId="31839" xr:uid="{B1779928-3AA6-4257-A3C6-FA243C7C4FF1}"/>
    <cellStyle name="Normal 2 9 5 2 4" xfId="11528" xr:uid="{4926B05E-D46C-4E61-A6C5-7B5AAE5D8330}"/>
    <cellStyle name="Normal 2 9 5 2 4 2" xfId="23088" xr:uid="{24C2D703-1C8F-49CD-AF2B-C6960BDE4CC4}"/>
    <cellStyle name="Normal 2 9 5 2 4 3" xfId="34580" xr:uid="{5AA32A1C-6970-43D7-8CB7-317CCCA645A6}"/>
    <cellStyle name="Normal 2 9 5 2 5" xfId="14448" xr:uid="{1701A8C7-46A1-466D-AE68-685ACC61132C}"/>
    <cellStyle name="Normal 2 9 5 2 6" xfId="25949" xr:uid="{B02D40F8-5BD6-4229-8A03-F67282C11CA9}"/>
    <cellStyle name="Normal 2 9 5 20" xfId="14440" xr:uid="{FEE4D549-F800-4D03-B1C4-41D336EC15A0}"/>
    <cellStyle name="Normal 2 9 5 21" xfId="25941" xr:uid="{86F5BA0E-A811-416A-8641-38CA3D6E00DE}"/>
    <cellStyle name="Normal 2 9 5 3" xfId="2864" xr:uid="{F796E007-5AA9-4E49-8F3B-27E1B574BB65}"/>
    <cellStyle name="Normal 2 9 5 3 2" xfId="5937" xr:uid="{11B63369-9C69-409C-996F-3BFF49F8AD23}"/>
    <cellStyle name="Normal 2 9 5 3 2 2" xfId="17502" xr:uid="{79756AC7-6BDD-4633-9549-6F410E8D233F}"/>
    <cellStyle name="Normal 2 9 5 3 2 3" xfId="28997" xr:uid="{590453CB-B5DA-4F5B-AE99-66C38F377901}"/>
    <cellStyle name="Normal 2 9 5 3 3" xfId="8788" xr:uid="{50D70C14-CCE9-47C1-BC93-5C0212C1FBFE}"/>
    <cellStyle name="Normal 2 9 5 3 3 2" xfId="20348" xr:uid="{6EF96CF2-CC36-42B3-8DB4-BB7F78CA0842}"/>
    <cellStyle name="Normal 2 9 5 3 3 3" xfId="31840" xr:uid="{B9ED2C21-DEC3-4BBE-89DF-B2E6A37A1BC2}"/>
    <cellStyle name="Normal 2 9 5 3 4" xfId="11529" xr:uid="{FB5F4AAE-A130-4F1E-A5C5-A687DD70AE56}"/>
    <cellStyle name="Normal 2 9 5 3 4 2" xfId="23089" xr:uid="{94B2639B-31D1-4B98-89EF-A33881533A4F}"/>
    <cellStyle name="Normal 2 9 5 3 4 3" xfId="34581" xr:uid="{D99FC97A-8ADE-45AF-8B5D-C23B47144963}"/>
    <cellStyle name="Normal 2 9 5 3 5" xfId="14449" xr:uid="{6A6C35E1-6CE4-49D5-AB6B-9B4F7655F2E3}"/>
    <cellStyle name="Normal 2 9 5 3 6" xfId="25950" xr:uid="{640F3D97-D7E1-49FC-B2A2-8A998D8AF2C1}"/>
    <cellStyle name="Normal 2 9 5 4" xfId="2865" xr:uid="{92D2F7CC-3AD8-4DE2-A5EC-E818B7913CF2}"/>
    <cellStyle name="Normal 2 9 5 4 2" xfId="5938" xr:uid="{ABC12910-4603-4C26-87DA-ABA7B9617E9C}"/>
    <cellStyle name="Normal 2 9 5 4 2 2" xfId="17503" xr:uid="{884CC23C-5CB9-4748-BC2B-055461C8220C}"/>
    <cellStyle name="Normal 2 9 5 4 2 3" xfId="28998" xr:uid="{B9C87742-9DAD-42D0-A2DB-0774F830DFDB}"/>
    <cellStyle name="Normal 2 9 5 4 3" xfId="8789" xr:uid="{09A95922-76CE-4413-BBA4-A72707D2A78F}"/>
    <cellStyle name="Normal 2 9 5 4 3 2" xfId="20349" xr:uid="{97705044-CD6C-4E18-88DC-9F8E29593AF9}"/>
    <cellStyle name="Normal 2 9 5 4 3 3" xfId="31841" xr:uid="{7DEE196A-3C85-45BA-9948-A0681409F192}"/>
    <cellStyle name="Normal 2 9 5 4 4" xfId="11530" xr:uid="{A3B48E24-0367-4172-8F42-7512B48D8047}"/>
    <cellStyle name="Normal 2 9 5 4 4 2" xfId="23090" xr:uid="{F88BC73B-F849-4006-B5B8-4A371631016A}"/>
    <cellStyle name="Normal 2 9 5 4 4 3" xfId="34582" xr:uid="{F2978794-CDBB-41AD-B227-DC0E52CA24E8}"/>
    <cellStyle name="Normal 2 9 5 4 5" xfId="14450" xr:uid="{BEF2AF4D-0EB1-41B5-89A7-3AAB2595DF95}"/>
    <cellStyle name="Normal 2 9 5 4 6" xfId="25951" xr:uid="{6C475659-CC6F-47ED-A183-ABD62D411A9E}"/>
    <cellStyle name="Normal 2 9 5 5" xfId="2866" xr:uid="{3B43EAD7-D687-45BC-91E2-4E8734715A8E}"/>
    <cellStyle name="Normal 2 9 5 5 2" xfId="5939" xr:uid="{D1BE0D6B-B575-46A1-B48A-5377F6C7A951}"/>
    <cellStyle name="Normal 2 9 5 5 2 2" xfId="17504" xr:uid="{A957B5C9-6607-4563-A1EB-C04943274D45}"/>
    <cellStyle name="Normal 2 9 5 5 2 3" xfId="28999" xr:uid="{B0409662-28D7-4731-85B1-84B5ED039E87}"/>
    <cellStyle name="Normal 2 9 5 5 3" xfId="8790" xr:uid="{52400D97-1EB3-46C5-A1F6-14A9A119FDEC}"/>
    <cellStyle name="Normal 2 9 5 5 3 2" xfId="20350" xr:uid="{764FC10A-0C52-46FA-87D5-98A6BFA2FF65}"/>
    <cellStyle name="Normal 2 9 5 5 3 3" xfId="31842" xr:uid="{726189D8-1EEA-4CF3-B88E-4FF8E0D33FB8}"/>
    <cellStyle name="Normal 2 9 5 5 4" xfId="11531" xr:uid="{EA33874D-42A4-4F05-95E6-ECE2FE4F911A}"/>
    <cellStyle name="Normal 2 9 5 5 4 2" xfId="23091" xr:uid="{FB32BCDA-6C7B-48F8-9CB7-43CAC2DDFCB2}"/>
    <cellStyle name="Normal 2 9 5 5 4 3" xfId="34583" xr:uid="{11FA7A53-4CBB-4A0D-9CF0-0901354B6D4C}"/>
    <cellStyle name="Normal 2 9 5 5 5" xfId="14451" xr:uid="{A43EC6B7-8FF8-484D-BD6D-FDE8CC4FD624}"/>
    <cellStyle name="Normal 2 9 5 5 6" xfId="25952" xr:uid="{87E6F64F-B4FA-4CB2-8D79-6BE5809FAF1A}"/>
    <cellStyle name="Normal 2 9 5 6" xfId="2867" xr:uid="{A4285614-A1ED-4EE0-87B2-5288E9714618}"/>
    <cellStyle name="Normal 2 9 5 6 2" xfId="5940" xr:uid="{EC62117B-E919-401A-AB5E-CD641AB3924F}"/>
    <cellStyle name="Normal 2 9 5 6 2 2" xfId="17505" xr:uid="{3E8EC1D6-B0D6-442B-A6CE-FE5AB3FCC093}"/>
    <cellStyle name="Normal 2 9 5 6 2 3" xfId="29000" xr:uid="{229BA93F-83CC-408F-B880-9998BC52A1A3}"/>
    <cellStyle name="Normal 2 9 5 6 3" xfId="8791" xr:uid="{41D852A5-78F3-4DCB-A0B0-6F6483BC4F8D}"/>
    <cellStyle name="Normal 2 9 5 6 3 2" xfId="20351" xr:uid="{FF577735-8950-45EE-82A2-58872126DD20}"/>
    <cellStyle name="Normal 2 9 5 6 3 3" xfId="31843" xr:uid="{B8372E88-DCE4-48AD-9391-54D9F7F0390B}"/>
    <cellStyle name="Normal 2 9 5 6 4" xfId="11532" xr:uid="{909CF434-1A1A-45E6-BC06-6131086FFD62}"/>
    <cellStyle name="Normal 2 9 5 6 4 2" xfId="23092" xr:uid="{C374A6AA-1855-4CEC-8068-AC6BEDBF4347}"/>
    <cellStyle name="Normal 2 9 5 6 4 3" xfId="34584" xr:uid="{E849E1D8-7954-4C3D-A23C-8D9A72D18843}"/>
    <cellStyle name="Normal 2 9 5 6 5" xfId="14452" xr:uid="{353FFB84-2095-4633-9E9F-2FC02F2D67E7}"/>
    <cellStyle name="Normal 2 9 5 6 6" xfId="25953" xr:uid="{8FAA23AC-6F85-4763-81E6-99AE35770477}"/>
    <cellStyle name="Normal 2 9 5 7" xfId="2868" xr:uid="{36967568-EB15-4E01-BA9E-395858871499}"/>
    <cellStyle name="Normal 2 9 5 7 2" xfId="5941" xr:uid="{E4C90C7B-D17A-4F50-B852-F85516E15115}"/>
    <cellStyle name="Normal 2 9 5 7 2 2" xfId="17506" xr:uid="{DB1D4419-C54C-48C6-8EEA-94393B89E948}"/>
    <cellStyle name="Normal 2 9 5 7 2 3" xfId="29001" xr:uid="{C17107C8-0929-41AC-AA90-1AC269356888}"/>
    <cellStyle name="Normal 2 9 5 7 3" xfId="8792" xr:uid="{9E83E036-9343-4618-B341-7A3A6B62004B}"/>
    <cellStyle name="Normal 2 9 5 7 3 2" xfId="20352" xr:uid="{DFEBB245-F5CD-4EE8-BA04-FD09149D477F}"/>
    <cellStyle name="Normal 2 9 5 7 3 3" xfId="31844" xr:uid="{18F55456-A3AF-465D-9A43-64154A0E09DC}"/>
    <cellStyle name="Normal 2 9 5 7 4" xfId="11533" xr:uid="{362BFCFD-59FF-4AD6-BA33-6C953937611D}"/>
    <cellStyle name="Normal 2 9 5 7 4 2" xfId="23093" xr:uid="{29807FD2-F8FD-4726-A305-A0842D09AA0C}"/>
    <cellStyle name="Normal 2 9 5 7 4 3" xfId="34585" xr:uid="{F701FB69-F06F-4CFE-B932-5D1E6DC1A8F6}"/>
    <cellStyle name="Normal 2 9 5 7 5" xfId="14453" xr:uid="{6FA395F0-7E91-42AD-953F-F73748A906A6}"/>
    <cellStyle name="Normal 2 9 5 7 6" xfId="25954" xr:uid="{C15EE45C-1447-45A2-BC63-983A4D3A6045}"/>
    <cellStyle name="Normal 2 9 5 8" xfId="2869" xr:uid="{43580368-2061-423D-A2E7-66A1630CF051}"/>
    <cellStyle name="Normal 2 9 5 8 2" xfId="5942" xr:uid="{3698DBCC-58EC-4D2B-8EC9-955134B62BBE}"/>
    <cellStyle name="Normal 2 9 5 8 2 2" xfId="17507" xr:uid="{9B6D63A3-CF65-45E1-95CD-CD5ACF1CF325}"/>
    <cellStyle name="Normal 2 9 5 8 2 3" xfId="29002" xr:uid="{00C808E7-B647-42FF-A6DC-F723FC56A7F9}"/>
    <cellStyle name="Normal 2 9 5 8 3" xfId="8793" xr:uid="{87DB21BB-35FD-4EEA-A48A-4BB39D7CAFEA}"/>
    <cellStyle name="Normal 2 9 5 8 3 2" xfId="20353" xr:uid="{FB1C7ADB-C25A-454A-A515-60E71DCD9B33}"/>
    <cellStyle name="Normal 2 9 5 8 3 3" xfId="31845" xr:uid="{FB7862BA-EC3B-4E23-8018-FD25329CC933}"/>
    <cellStyle name="Normal 2 9 5 8 4" xfId="11534" xr:uid="{F9FEF51F-4759-47BF-B85E-9D410E2D2712}"/>
    <cellStyle name="Normal 2 9 5 8 4 2" xfId="23094" xr:uid="{4B77E90B-28AF-4142-9E20-315A2CA03101}"/>
    <cellStyle name="Normal 2 9 5 8 4 3" xfId="34586" xr:uid="{D8447786-05BC-413B-8732-2896FA614007}"/>
    <cellStyle name="Normal 2 9 5 8 5" xfId="14454" xr:uid="{D8A5900B-1603-49A0-BB59-ACCBA340873B}"/>
    <cellStyle name="Normal 2 9 5 8 6" xfId="25955" xr:uid="{0771A64E-4A09-438F-A91F-F031FC0C623F}"/>
    <cellStyle name="Normal 2 9 5 9" xfId="2870" xr:uid="{1FB18141-B1D7-4886-8AFD-838381060FEA}"/>
    <cellStyle name="Normal 2 9 5 9 2" xfId="5943" xr:uid="{A3054EF1-4C7E-4B11-ADB1-D58F238AD83B}"/>
    <cellStyle name="Normal 2 9 5 9 2 2" xfId="17508" xr:uid="{B52CE7C4-DA9C-4381-8ADD-B55BA4BFAB22}"/>
    <cellStyle name="Normal 2 9 5 9 2 3" xfId="29003" xr:uid="{8A8B31BD-7FCD-46AB-95C7-37E5D614B20A}"/>
    <cellStyle name="Normal 2 9 5 9 3" xfId="8794" xr:uid="{1283F742-667B-4223-8A6F-4FBCEC84E2F4}"/>
    <cellStyle name="Normal 2 9 5 9 3 2" xfId="20354" xr:uid="{0B8514B7-C219-4299-926C-3F19F07FDA82}"/>
    <cellStyle name="Normal 2 9 5 9 3 3" xfId="31846" xr:uid="{C767B029-6462-40CA-9814-CF7BACF896BC}"/>
    <cellStyle name="Normal 2 9 5 9 4" xfId="11535" xr:uid="{B24FF63D-1F6F-4970-95C1-6980385B2EBB}"/>
    <cellStyle name="Normal 2 9 5 9 4 2" xfId="23095" xr:uid="{DA28353F-3E81-46EE-AA28-ED24E9418127}"/>
    <cellStyle name="Normal 2 9 5 9 4 3" xfId="34587" xr:uid="{55EE20A5-D33E-4118-89F4-EE1BEFA4FB89}"/>
    <cellStyle name="Normal 2 9 5 9 5" xfId="14455" xr:uid="{501ABED4-B6C6-40B8-B883-5C41B9EC6F28}"/>
    <cellStyle name="Normal 2 9 5 9 6" xfId="25956" xr:uid="{A72728C3-C128-40B9-926F-AB03D7C8EF6D}"/>
    <cellStyle name="Normal 2 9 6" xfId="2871" xr:uid="{45899560-96BD-4576-9C69-34D5A7CA8D0D}"/>
    <cellStyle name="Normal 2 9 6 10" xfId="2872" xr:uid="{18B848F7-D525-46B0-B32B-4CB381F4C782}"/>
    <cellStyle name="Normal 2 9 6 10 2" xfId="5945" xr:uid="{5BD5B90C-A1FC-445B-BE92-CFD86BFF8941}"/>
    <cellStyle name="Normal 2 9 6 10 2 2" xfId="17510" xr:uid="{7BCC35F0-7F81-44E9-9AC1-D13680A10B3C}"/>
    <cellStyle name="Normal 2 9 6 10 2 3" xfId="29005" xr:uid="{5725525F-4385-44F8-9BD3-A48A46E50F9D}"/>
    <cellStyle name="Normal 2 9 6 10 3" xfId="8796" xr:uid="{9D3346DB-F775-4279-A35F-E9FF9F89E15D}"/>
    <cellStyle name="Normal 2 9 6 10 3 2" xfId="20356" xr:uid="{1516387B-73E2-41AB-8BD7-5AD16D73CB86}"/>
    <cellStyle name="Normal 2 9 6 10 3 3" xfId="31848" xr:uid="{9C021AC7-EE5F-4B99-A8CA-BE01FF021C73}"/>
    <cellStyle name="Normal 2 9 6 10 4" xfId="11537" xr:uid="{A07C5C79-E555-429E-A067-3B4E9DB47BC8}"/>
    <cellStyle name="Normal 2 9 6 10 4 2" xfId="23097" xr:uid="{6B95D707-CE5F-4706-88CB-730ACF9E30C1}"/>
    <cellStyle name="Normal 2 9 6 10 4 3" xfId="34589" xr:uid="{729F8E4D-74F1-4160-8743-DE8CC0F67A7A}"/>
    <cellStyle name="Normal 2 9 6 10 5" xfId="14457" xr:uid="{4B82010F-2646-4D6C-9CF4-542EEF30E9D2}"/>
    <cellStyle name="Normal 2 9 6 10 6" xfId="25958" xr:uid="{2561B395-A620-4B48-81F9-E35D9BF1C0A3}"/>
    <cellStyle name="Normal 2 9 6 11" xfId="2873" xr:uid="{F4FBE59E-EC83-4052-86F6-67322C716D61}"/>
    <cellStyle name="Normal 2 9 6 11 2" xfId="5946" xr:uid="{0B6691F5-0ECA-428F-A997-0C665212A6D4}"/>
    <cellStyle name="Normal 2 9 6 11 2 2" xfId="17511" xr:uid="{7ACEA94F-FA4D-4B6B-A60A-1A88C3BCCA21}"/>
    <cellStyle name="Normal 2 9 6 11 2 3" xfId="29006" xr:uid="{E156249B-D622-4C05-8E7B-DC4890CB24E5}"/>
    <cellStyle name="Normal 2 9 6 11 3" xfId="8797" xr:uid="{4C8DEDE5-E902-4F87-B7DC-B538DC940C9B}"/>
    <cellStyle name="Normal 2 9 6 11 3 2" xfId="20357" xr:uid="{B4BB7A00-0DFE-4CAC-ADE6-0FEF97D91837}"/>
    <cellStyle name="Normal 2 9 6 11 3 3" xfId="31849" xr:uid="{12752484-1681-49FE-B93D-BAE7A6DD6D08}"/>
    <cellStyle name="Normal 2 9 6 11 4" xfId="11538" xr:uid="{F2D2F3B5-4DE2-42FE-9391-9CFABA8C408F}"/>
    <cellStyle name="Normal 2 9 6 11 4 2" xfId="23098" xr:uid="{1C76DC75-8ACF-4314-B789-03D3265753E2}"/>
    <cellStyle name="Normal 2 9 6 11 4 3" xfId="34590" xr:uid="{B06501D7-5FE1-446E-BD82-7C5B94712247}"/>
    <cellStyle name="Normal 2 9 6 11 5" xfId="14458" xr:uid="{44B4D609-CDE8-47C4-86EF-96CE86505A2F}"/>
    <cellStyle name="Normal 2 9 6 11 6" xfId="25959" xr:uid="{E3D88537-6C45-4A7B-889F-3979A9D136ED}"/>
    <cellStyle name="Normal 2 9 6 12" xfId="2874" xr:uid="{A7D98179-D72B-43C8-AA7E-CFF3CA998AA7}"/>
    <cellStyle name="Normal 2 9 6 12 2" xfId="5947" xr:uid="{979AB13B-1A97-4B39-A554-A12AA28CAC46}"/>
    <cellStyle name="Normal 2 9 6 12 2 2" xfId="17512" xr:uid="{F160D716-85ED-46B3-A7CB-B35FC77D53D5}"/>
    <cellStyle name="Normal 2 9 6 12 2 3" xfId="29007" xr:uid="{44B1ABAD-389D-4A20-97CC-8B9B56F038E6}"/>
    <cellStyle name="Normal 2 9 6 12 3" xfId="8798" xr:uid="{5C231687-244D-4932-A350-2516F20CF87E}"/>
    <cellStyle name="Normal 2 9 6 12 3 2" xfId="20358" xr:uid="{A42A6A0F-97E0-4FCB-A15D-497CBF54117E}"/>
    <cellStyle name="Normal 2 9 6 12 3 3" xfId="31850" xr:uid="{AF30E253-7BC0-4CB4-9E74-7623A358AA95}"/>
    <cellStyle name="Normal 2 9 6 12 4" xfId="11539" xr:uid="{C6D8F7BA-40BB-4694-94C3-2693C16D294F}"/>
    <cellStyle name="Normal 2 9 6 12 4 2" xfId="23099" xr:uid="{0DB25C61-54DF-4304-A732-0A619E3C0C34}"/>
    <cellStyle name="Normal 2 9 6 12 4 3" xfId="34591" xr:uid="{AC76C64F-5B6B-49FA-A4DD-70817FAD2EC5}"/>
    <cellStyle name="Normal 2 9 6 12 5" xfId="14459" xr:uid="{91D31F5C-9F87-4FCD-80CE-681D791B3022}"/>
    <cellStyle name="Normal 2 9 6 12 6" xfId="25960" xr:uid="{F6E56137-9887-4390-A35D-CC140C48AD92}"/>
    <cellStyle name="Normal 2 9 6 13" xfId="2875" xr:uid="{78F88089-F9AA-47A2-A629-66D5C8D8FC4E}"/>
    <cellStyle name="Normal 2 9 6 13 2" xfId="5948" xr:uid="{C29BC261-F2A4-4D17-94B7-6C46FC284395}"/>
    <cellStyle name="Normal 2 9 6 13 2 2" xfId="17513" xr:uid="{C538E3AC-9A9D-4913-A65B-62C1F655B730}"/>
    <cellStyle name="Normal 2 9 6 13 2 3" xfId="29008" xr:uid="{65D12CA2-80AC-4E64-AA30-067DDDF33735}"/>
    <cellStyle name="Normal 2 9 6 13 3" xfId="8799" xr:uid="{C6A5A2BB-B14D-492E-B496-1A983BB2A6C1}"/>
    <cellStyle name="Normal 2 9 6 13 3 2" xfId="20359" xr:uid="{2BD17168-6563-4881-8301-6DC861752709}"/>
    <cellStyle name="Normal 2 9 6 13 3 3" xfId="31851" xr:uid="{B3CFFED5-33D0-4A4A-9228-C74E8A5EF2F2}"/>
    <cellStyle name="Normal 2 9 6 13 4" xfId="11540" xr:uid="{90F8DEE7-EBAE-4A2F-B8A1-DD932077899C}"/>
    <cellStyle name="Normal 2 9 6 13 4 2" xfId="23100" xr:uid="{6C048EF9-BC91-49BE-BC05-DD8B64DC38C3}"/>
    <cellStyle name="Normal 2 9 6 13 4 3" xfId="34592" xr:uid="{E801C52B-0959-4F98-8F01-D4EB4FA44C48}"/>
    <cellStyle name="Normal 2 9 6 13 5" xfId="14460" xr:uid="{24C3291C-F347-4271-9A8B-C3B63D0317E2}"/>
    <cellStyle name="Normal 2 9 6 13 6" xfId="25961" xr:uid="{987AF23D-5842-4B16-A931-D41911A4B6AB}"/>
    <cellStyle name="Normal 2 9 6 14" xfId="2876" xr:uid="{B977B2B0-E098-4CBC-814E-0070A81966DB}"/>
    <cellStyle name="Normal 2 9 6 14 2" xfId="5949" xr:uid="{497D0E22-53BF-4359-8E57-B0E4CE5CE00F}"/>
    <cellStyle name="Normal 2 9 6 14 2 2" xfId="17514" xr:uid="{9D17B692-307D-4690-8A0D-6EA2E46F52F8}"/>
    <cellStyle name="Normal 2 9 6 14 2 3" xfId="29009" xr:uid="{A8436AF8-05C3-4A98-BD9F-262F4A38EC60}"/>
    <cellStyle name="Normal 2 9 6 14 3" xfId="8800" xr:uid="{DA2D65D1-A365-4620-A0BA-03F7631B44D9}"/>
    <cellStyle name="Normal 2 9 6 14 3 2" xfId="20360" xr:uid="{0E21E36C-E3FE-4B44-9DD7-B2CB6A905DE9}"/>
    <cellStyle name="Normal 2 9 6 14 3 3" xfId="31852" xr:uid="{FDF838EA-AA63-4DA3-91FF-C99D1CBFF370}"/>
    <cellStyle name="Normal 2 9 6 14 4" xfId="11541" xr:uid="{31BEA45C-CD8A-47DD-A85D-FA6E8E746266}"/>
    <cellStyle name="Normal 2 9 6 14 4 2" xfId="23101" xr:uid="{03DFDFF9-F955-45FB-8EA4-976C8EFD144C}"/>
    <cellStyle name="Normal 2 9 6 14 4 3" xfId="34593" xr:uid="{041A42F3-1237-4BDE-A575-E9EBE17F73B0}"/>
    <cellStyle name="Normal 2 9 6 14 5" xfId="14461" xr:uid="{1CDBA451-7AE0-4E78-98C3-90F0A1C29EFD}"/>
    <cellStyle name="Normal 2 9 6 14 6" xfId="25962" xr:uid="{21ADB6AA-1438-4F61-8860-52BA8C8258DC}"/>
    <cellStyle name="Normal 2 9 6 15" xfId="2877" xr:uid="{9094A426-578E-4947-ADCE-0A1EE8F8BFDE}"/>
    <cellStyle name="Normal 2 9 6 15 2" xfId="5950" xr:uid="{CC1737CF-DE7E-4181-AA88-83B646B0E2E3}"/>
    <cellStyle name="Normal 2 9 6 15 2 2" xfId="17515" xr:uid="{10AB3CF1-0E94-499E-B9FC-70EE90FFECAD}"/>
    <cellStyle name="Normal 2 9 6 15 2 3" xfId="29010" xr:uid="{2B8EBD31-A101-4CA4-AB19-780ECDE51641}"/>
    <cellStyle name="Normal 2 9 6 15 3" xfId="8801" xr:uid="{5588B08F-F535-426D-A4E0-C4BBE89C6451}"/>
    <cellStyle name="Normal 2 9 6 15 3 2" xfId="20361" xr:uid="{C94C5FD1-9F17-465C-B243-98CB960483A0}"/>
    <cellStyle name="Normal 2 9 6 15 3 3" xfId="31853" xr:uid="{B02ABCE0-E4E5-4C4E-AE9E-1D147A15F9DE}"/>
    <cellStyle name="Normal 2 9 6 15 4" xfId="11542" xr:uid="{12AB3C96-60AD-411C-BE30-596BD1B8C3B3}"/>
    <cellStyle name="Normal 2 9 6 15 4 2" xfId="23102" xr:uid="{8AAE46A7-5FBE-46EB-8AD4-F80B6508AC18}"/>
    <cellStyle name="Normal 2 9 6 15 4 3" xfId="34594" xr:uid="{065046EE-B288-4084-B074-EFC436A70E9B}"/>
    <cellStyle name="Normal 2 9 6 15 5" xfId="14462" xr:uid="{CA7588CB-4691-49DF-B002-BABE8151B813}"/>
    <cellStyle name="Normal 2 9 6 15 6" xfId="25963" xr:uid="{6DB95A95-3D21-4114-AEF2-A3CC60BA7369}"/>
    <cellStyle name="Normal 2 9 6 16" xfId="2878" xr:uid="{A2BC7AE3-9BA2-48A5-8C69-9AAFF9FB72B5}"/>
    <cellStyle name="Normal 2 9 6 16 2" xfId="5951" xr:uid="{D67B87AA-0FFA-4C8D-8BE0-3EE166867916}"/>
    <cellStyle name="Normal 2 9 6 16 2 2" xfId="17516" xr:uid="{1A352CF2-B80D-4060-B2E7-D814192592DB}"/>
    <cellStyle name="Normal 2 9 6 16 2 3" xfId="29011" xr:uid="{2EB0BD63-063E-4724-A596-FB93B4691155}"/>
    <cellStyle name="Normal 2 9 6 16 3" xfId="8802" xr:uid="{C3B6D851-9BF6-4466-A9A9-551DB57127B3}"/>
    <cellStyle name="Normal 2 9 6 16 3 2" xfId="20362" xr:uid="{3CA7F2A6-4951-4213-A601-AF54961D3DB2}"/>
    <cellStyle name="Normal 2 9 6 16 3 3" xfId="31854" xr:uid="{868C7C15-FFA8-4ED0-8C9D-D441EA4A739F}"/>
    <cellStyle name="Normal 2 9 6 16 4" xfId="11543" xr:uid="{134F3100-44CA-4B2F-B48B-306E61F5B504}"/>
    <cellStyle name="Normal 2 9 6 16 4 2" xfId="23103" xr:uid="{BE50F48A-CC17-44D2-ABEA-F80F744EBBE1}"/>
    <cellStyle name="Normal 2 9 6 16 4 3" xfId="34595" xr:uid="{54A92554-2BC1-4C1F-814D-B22D0C2F16E8}"/>
    <cellStyle name="Normal 2 9 6 16 5" xfId="14463" xr:uid="{B75C96E4-2FB1-4367-A300-BA0830F58AC5}"/>
    <cellStyle name="Normal 2 9 6 16 6" xfId="25964" xr:uid="{C7071E69-0EBC-474D-B667-EE05CF73C6D9}"/>
    <cellStyle name="Normal 2 9 6 17" xfId="5944" xr:uid="{1F89A729-F20A-44E3-9D36-BE39C1A362A5}"/>
    <cellStyle name="Normal 2 9 6 17 2" xfId="17509" xr:uid="{BBD3E23B-8D66-47F2-9669-43218A7D5569}"/>
    <cellStyle name="Normal 2 9 6 17 3" xfId="29004" xr:uid="{DE5B956D-4DE8-41C5-B898-C26F2EB382D6}"/>
    <cellStyle name="Normal 2 9 6 18" xfId="8795" xr:uid="{2EC1AB0A-B314-4A4A-A1DB-E0C1B345F976}"/>
    <cellStyle name="Normal 2 9 6 18 2" xfId="20355" xr:uid="{C3FC9E08-70A8-4DBD-A7A9-80D9A06D127B}"/>
    <cellStyle name="Normal 2 9 6 18 3" xfId="31847" xr:uid="{2D1E367C-83DA-4106-A05D-29F27A6D1212}"/>
    <cellStyle name="Normal 2 9 6 19" xfId="11536" xr:uid="{1E6BA5AF-F9DC-46C5-9882-AAE5994DDD30}"/>
    <cellStyle name="Normal 2 9 6 19 2" xfId="23096" xr:uid="{2074A795-456C-4347-AA0B-EA3158E9C2C6}"/>
    <cellStyle name="Normal 2 9 6 19 3" xfId="34588" xr:uid="{E4B78198-4BFF-4BFF-BF3A-6DA2B935EE07}"/>
    <cellStyle name="Normal 2 9 6 2" xfId="2879" xr:uid="{F7EB9530-0F7E-4A42-9370-89744DA63F2D}"/>
    <cellStyle name="Normal 2 9 6 2 2" xfId="5952" xr:uid="{2B493F56-ED76-4217-905A-0A3F35C6629B}"/>
    <cellStyle name="Normal 2 9 6 2 2 2" xfId="17517" xr:uid="{B3BF7826-09A1-4EBB-8015-9794ABDBD62C}"/>
    <cellStyle name="Normal 2 9 6 2 2 3" xfId="29012" xr:uid="{ED1F180A-ACBD-4909-B493-F2C23C7B7DE1}"/>
    <cellStyle name="Normal 2 9 6 2 3" xfId="8803" xr:uid="{F9203551-671B-4BB3-AF8D-EFD0AF5A6DD8}"/>
    <cellStyle name="Normal 2 9 6 2 3 2" xfId="20363" xr:uid="{3B6E042C-64E2-4D64-A6DD-CA9F8439F34F}"/>
    <cellStyle name="Normal 2 9 6 2 3 3" xfId="31855" xr:uid="{85C3529E-47E0-416C-A7A2-2C52A0A95478}"/>
    <cellStyle name="Normal 2 9 6 2 4" xfId="11544" xr:uid="{008A5115-21CD-4FB1-8D86-ADD80A24B203}"/>
    <cellStyle name="Normal 2 9 6 2 4 2" xfId="23104" xr:uid="{61918D3F-7273-4055-BC70-C398561D3211}"/>
    <cellStyle name="Normal 2 9 6 2 4 3" xfId="34596" xr:uid="{A9A37C2F-6B30-405A-A667-3856DC018515}"/>
    <cellStyle name="Normal 2 9 6 2 5" xfId="14464" xr:uid="{6715B46B-A7E5-4789-A33E-73E744207177}"/>
    <cellStyle name="Normal 2 9 6 2 6" xfId="25965" xr:uid="{8C2A98CA-A5CD-44EA-850F-9C011E67DDCD}"/>
    <cellStyle name="Normal 2 9 6 20" xfId="14456" xr:uid="{BA351787-377F-4400-8DC8-0029FB4C0DC4}"/>
    <cellStyle name="Normal 2 9 6 21" xfId="25957" xr:uid="{87023622-9286-442A-B0DC-695329EAA87A}"/>
    <cellStyle name="Normal 2 9 6 3" xfId="2880" xr:uid="{FD1A0E5B-063F-42B2-9A9E-F4EB487FF8F7}"/>
    <cellStyle name="Normal 2 9 6 3 2" xfId="5953" xr:uid="{EE35ED79-E2B4-47E0-9462-D79BF8CF3EAE}"/>
    <cellStyle name="Normal 2 9 6 3 2 2" xfId="17518" xr:uid="{2487A234-58DA-4C60-8EE2-D458D777FDFC}"/>
    <cellStyle name="Normal 2 9 6 3 2 3" xfId="29013" xr:uid="{0AF06EAC-72F1-4D0E-B760-FDED7B2A8351}"/>
    <cellStyle name="Normal 2 9 6 3 3" xfId="8804" xr:uid="{807265DB-94E4-4B8D-BFCE-FCF7294CB16D}"/>
    <cellStyle name="Normal 2 9 6 3 3 2" xfId="20364" xr:uid="{C8165426-08B5-4477-8970-9802B1F3976D}"/>
    <cellStyle name="Normal 2 9 6 3 3 3" xfId="31856" xr:uid="{9599B8C1-9AD9-4C1C-8785-9DDE2177BF65}"/>
    <cellStyle name="Normal 2 9 6 3 4" xfId="11545" xr:uid="{28FAA452-03BB-470D-A215-8E12E2F12C71}"/>
    <cellStyle name="Normal 2 9 6 3 4 2" xfId="23105" xr:uid="{5617EF87-9638-4C79-B5FD-B5FC81EEA8A7}"/>
    <cellStyle name="Normal 2 9 6 3 4 3" xfId="34597" xr:uid="{2C6D3390-57DC-4061-BDAB-A99BCF7CC8E6}"/>
    <cellStyle name="Normal 2 9 6 3 5" xfId="14465" xr:uid="{E8F594D9-6583-4ED2-ADDF-DDDE90700315}"/>
    <cellStyle name="Normal 2 9 6 3 6" xfId="25966" xr:uid="{3C989925-9F53-4477-9B63-B33C173D41AF}"/>
    <cellStyle name="Normal 2 9 6 4" xfId="2881" xr:uid="{D22EFFD9-C716-4E7A-A3E0-C686B6FF2428}"/>
    <cellStyle name="Normal 2 9 6 4 2" xfId="5954" xr:uid="{B87BF454-0192-4889-8638-5E51683A2734}"/>
    <cellStyle name="Normal 2 9 6 4 2 2" xfId="17519" xr:uid="{D6E78092-274F-4473-9C3C-747D36FD2C81}"/>
    <cellStyle name="Normal 2 9 6 4 2 3" xfId="29014" xr:uid="{96D3C6DC-F0F0-41D5-8081-CE0E45E5A58D}"/>
    <cellStyle name="Normal 2 9 6 4 3" xfId="8805" xr:uid="{D50117E7-A135-48DA-8D78-9F64DC144A9E}"/>
    <cellStyle name="Normal 2 9 6 4 3 2" xfId="20365" xr:uid="{B150C26B-B7E6-4430-9811-CF66A54CD274}"/>
    <cellStyle name="Normal 2 9 6 4 3 3" xfId="31857" xr:uid="{744CDC76-A8C3-4890-99EA-1EE2E60812A6}"/>
    <cellStyle name="Normal 2 9 6 4 4" xfId="11546" xr:uid="{B091E414-0B22-463D-BB9F-0FB96A10AD04}"/>
    <cellStyle name="Normal 2 9 6 4 4 2" xfId="23106" xr:uid="{7079AA38-2CB7-4B69-90D9-F0DA1639C0C6}"/>
    <cellStyle name="Normal 2 9 6 4 4 3" xfId="34598" xr:uid="{5F2CBBA7-913B-4DDD-82B4-69464E2831AF}"/>
    <cellStyle name="Normal 2 9 6 4 5" xfId="14466" xr:uid="{B031C047-A8B6-42CF-ADEE-019CC875600C}"/>
    <cellStyle name="Normal 2 9 6 4 6" xfId="25967" xr:uid="{8705CBE5-5838-4116-A363-BE1B315FD051}"/>
    <cellStyle name="Normal 2 9 6 5" xfId="2882" xr:uid="{363C21A6-5844-4CB2-8A7F-26665BC1C82B}"/>
    <cellStyle name="Normal 2 9 6 5 2" xfId="5955" xr:uid="{C5576E17-DC5D-47EC-AA5F-F36AD309A391}"/>
    <cellStyle name="Normal 2 9 6 5 2 2" xfId="17520" xr:uid="{9D05B6BC-F73F-4A1E-A263-3E46155F0304}"/>
    <cellStyle name="Normal 2 9 6 5 2 3" xfId="29015" xr:uid="{4C298925-39E4-403C-B8B3-4E55E9AD2BFA}"/>
    <cellStyle name="Normal 2 9 6 5 3" xfId="8806" xr:uid="{3BC503D5-3310-4620-8549-E9E5EF6006D6}"/>
    <cellStyle name="Normal 2 9 6 5 3 2" xfId="20366" xr:uid="{03C5CDE7-8356-4632-BF8D-E2839FEEB290}"/>
    <cellStyle name="Normal 2 9 6 5 3 3" xfId="31858" xr:uid="{BA899B94-F48D-436F-9C29-E863BAB4F398}"/>
    <cellStyle name="Normal 2 9 6 5 4" xfId="11547" xr:uid="{9D68AAD2-54D4-4E28-9D5C-0C39F727C4D2}"/>
    <cellStyle name="Normal 2 9 6 5 4 2" xfId="23107" xr:uid="{059B4A89-609B-49BF-ABF5-53FD8CD4B5EA}"/>
    <cellStyle name="Normal 2 9 6 5 4 3" xfId="34599" xr:uid="{D04F5FBF-8090-48FF-A2E0-66F51F35DE0B}"/>
    <cellStyle name="Normal 2 9 6 5 5" xfId="14467" xr:uid="{4881DA73-8BBB-4649-A890-16F064766A75}"/>
    <cellStyle name="Normal 2 9 6 5 6" xfId="25968" xr:uid="{8FA0DE35-51C3-4C06-83A3-22CCBD3BAA63}"/>
    <cellStyle name="Normal 2 9 6 6" xfId="2883" xr:uid="{31C0EEA7-2A68-42F6-8CC1-DEC2562EA22B}"/>
    <cellStyle name="Normal 2 9 6 6 2" xfId="5956" xr:uid="{C566B7D6-5D0F-478F-8207-013361A4952C}"/>
    <cellStyle name="Normal 2 9 6 6 2 2" xfId="17521" xr:uid="{5CE68809-64CA-4CDA-8E52-52D11C8C5DC0}"/>
    <cellStyle name="Normal 2 9 6 6 2 3" xfId="29016" xr:uid="{161A0615-1F50-473B-8E5B-DB15982F1EAB}"/>
    <cellStyle name="Normal 2 9 6 6 3" xfId="8807" xr:uid="{9CFDA09C-26D6-42FE-B09B-A18C4AE10374}"/>
    <cellStyle name="Normal 2 9 6 6 3 2" xfId="20367" xr:uid="{D00D095A-224B-473F-8F05-F992596795E9}"/>
    <cellStyle name="Normal 2 9 6 6 3 3" xfId="31859" xr:uid="{42A3BA31-9963-4719-8499-E8069A0B388A}"/>
    <cellStyle name="Normal 2 9 6 6 4" xfId="11548" xr:uid="{1E35B8FA-68AD-4444-AD28-C288DF372CE9}"/>
    <cellStyle name="Normal 2 9 6 6 4 2" xfId="23108" xr:uid="{CEE54616-DF16-4A20-848D-A6E9BA8DABB0}"/>
    <cellStyle name="Normal 2 9 6 6 4 3" xfId="34600" xr:uid="{F302D715-67A9-47EB-9F0C-67078D1F2600}"/>
    <cellStyle name="Normal 2 9 6 6 5" xfId="14468" xr:uid="{AFA08578-6089-4986-9891-A6854B435847}"/>
    <cellStyle name="Normal 2 9 6 6 6" xfId="25969" xr:uid="{27FFF126-B118-4474-8D04-34D485747F60}"/>
    <cellStyle name="Normal 2 9 6 7" xfId="2884" xr:uid="{D49A6BBF-1257-4074-B688-F865B7897301}"/>
    <cellStyle name="Normal 2 9 6 7 2" xfId="5957" xr:uid="{171F3441-B922-471D-8345-0A130F979C46}"/>
    <cellStyle name="Normal 2 9 6 7 2 2" xfId="17522" xr:uid="{FC823DD6-504F-4CFD-B1C5-F4B64566EF76}"/>
    <cellStyle name="Normal 2 9 6 7 2 3" xfId="29017" xr:uid="{A76ADC8A-EE33-4BF8-AFFF-B53B9133E19D}"/>
    <cellStyle name="Normal 2 9 6 7 3" xfId="8808" xr:uid="{EAC444A2-7A7F-445C-8A72-C3B991113A01}"/>
    <cellStyle name="Normal 2 9 6 7 3 2" xfId="20368" xr:uid="{52233552-2D34-406D-8FE2-E80814F73D28}"/>
    <cellStyle name="Normal 2 9 6 7 3 3" xfId="31860" xr:uid="{534EA88B-A204-44CD-A23F-B53C23E6911C}"/>
    <cellStyle name="Normal 2 9 6 7 4" xfId="11549" xr:uid="{06E8A6CC-490E-4465-A557-917E6B92A1FB}"/>
    <cellStyle name="Normal 2 9 6 7 4 2" xfId="23109" xr:uid="{B017A458-C384-4A50-B8E3-2F0E94BD24B4}"/>
    <cellStyle name="Normal 2 9 6 7 4 3" xfId="34601" xr:uid="{27978247-F1EF-465A-99FB-2C17FBB5208A}"/>
    <cellStyle name="Normal 2 9 6 7 5" xfId="14469" xr:uid="{AD9B84E7-14FF-4B5B-B1B8-86B977E73F57}"/>
    <cellStyle name="Normal 2 9 6 7 6" xfId="25970" xr:uid="{DC0B8540-7F8E-4AFC-8720-3BB2D9E364DB}"/>
    <cellStyle name="Normal 2 9 6 8" xfId="2885" xr:uid="{1E6E9EAB-9EF8-4FAD-BBD2-DD3C20EF092F}"/>
    <cellStyle name="Normal 2 9 6 8 2" xfId="5958" xr:uid="{BC50C320-B43C-4977-9D12-73D05EEF7201}"/>
    <cellStyle name="Normal 2 9 6 8 2 2" xfId="17523" xr:uid="{EBF532DA-D107-4AB9-94CD-E4E7EAF05B6C}"/>
    <cellStyle name="Normal 2 9 6 8 2 3" xfId="29018" xr:uid="{07080A08-F931-41FB-B294-2E89E73BEC78}"/>
    <cellStyle name="Normal 2 9 6 8 3" xfId="8809" xr:uid="{26F27D5B-2A7C-4E06-AF9D-2D6692BBC5BF}"/>
    <cellStyle name="Normal 2 9 6 8 3 2" xfId="20369" xr:uid="{29ABAA0D-0E52-4E58-870B-986F6420DAA4}"/>
    <cellStyle name="Normal 2 9 6 8 3 3" xfId="31861" xr:uid="{6F36C01D-DEAB-4B0C-9A3B-695004F3B69A}"/>
    <cellStyle name="Normal 2 9 6 8 4" xfId="11550" xr:uid="{077C3D81-EBBE-4201-B568-4A3E68856466}"/>
    <cellStyle name="Normal 2 9 6 8 4 2" xfId="23110" xr:uid="{499A63DE-F156-42D2-A7AE-540CCD6BFA41}"/>
    <cellStyle name="Normal 2 9 6 8 4 3" xfId="34602" xr:uid="{2911FDDD-0828-485C-8AD0-0D085B983B9F}"/>
    <cellStyle name="Normal 2 9 6 8 5" xfId="14470" xr:uid="{21DB3046-F41A-44DE-BDB3-660AA6D6296E}"/>
    <cellStyle name="Normal 2 9 6 8 6" xfId="25971" xr:uid="{04333072-CB3F-42F7-ACD2-72DCA23CB446}"/>
    <cellStyle name="Normal 2 9 6 9" xfId="2886" xr:uid="{805D07DF-06CA-46DE-95EB-799DC5618CB2}"/>
    <cellStyle name="Normal 2 9 6 9 2" xfId="5959" xr:uid="{2DC38AC0-5AB7-40D2-8E3B-18B07CD97A36}"/>
    <cellStyle name="Normal 2 9 6 9 2 2" xfId="17524" xr:uid="{01D24589-398B-45A6-AC13-0F2D730855FB}"/>
    <cellStyle name="Normal 2 9 6 9 2 3" xfId="29019" xr:uid="{69600034-9FB5-47DA-A9B1-4673D62A1878}"/>
    <cellStyle name="Normal 2 9 6 9 3" xfId="8810" xr:uid="{25DF478E-17F4-4B59-AA56-5C77E3ADFB65}"/>
    <cellStyle name="Normal 2 9 6 9 3 2" xfId="20370" xr:uid="{BA108C12-85E2-48B9-9DC6-F4593A97B4C4}"/>
    <cellStyle name="Normal 2 9 6 9 3 3" xfId="31862" xr:uid="{66742DA9-1F69-4C27-9BF2-76F2E162172C}"/>
    <cellStyle name="Normal 2 9 6 9 4" xfId="11551" xr:uid="{BE614A66-B967-4FD6-B669-BDBDBBAFD532}"/>
    <cellStyle name="Normal 2 9 6 9 4 2" xfId="23111" xr:uid="{533570A6-A839-4CC2-A863-3126A2263C46}"/>
    <cellStyle name="Normal 2 9 6 9 4 3" xfId="34603" xr:uid="{A3AF7A47-92FE-4F5A-A921-73246197037C}"/>
    <cellStyle name="Normal 2 9 6 9 5" xfId="14471" xr:uid="{DAC5728A-45EA-4C9A-9BF0-B0C472F29F53}"/>
    <cellStyle name="Normal 2 9 6 9 6" xfId="25972" xr:uid="{BA9CB22A-BE07-4C0F-B3C7-323543FCFCE3}"/>
    <cellStyle name="Normal 2 9 7" xfId="2887" xr:uid="{AD6B6A65-6D6D-4909-B127-4F338F16F3B6}"/>
    <cellStyle name="Normal 2 9 7 10" xfId="2888" xr:uid="{CFA7BF49-9F68-4DA2-891F-B26417BE86F9}"/>
    <cellStyle name="Normal 2 9 7 10 2" xfId="5961" xr:uid="{0CD6FF5E-5AF3-4DC1-A988-BC9F0CBCCF3A}"/>
    <cellStyle name="Normal 2 9 7 10 2 2" xfId="17526" xr:uid="{AF9587F1-5AE0-4D3A-93FD-F1F53CE96F4F}"/>
    <cellStyle name="Normal 2 9 7 10 2 3" xfId="29021" xr:uid="{73A39273-9FF4-414A-BC95-90225A38235F}"/>
    <cellStyle name="Normal 2 9 7 10 3" xfId="8812" xr:uid="{BDA09618-C836-4C4E-8760-325355634745}"/>
    <cellStyle name="Normal 2 9 7 10 3 2" xfId="20372" xr:uid="{AA5494BA-453C-46CE-9801-079483416CA9}"/>
    <cellStyle name="Normal 2 9 7 10 3 3" xfId="31864" xr:uid="{894C9A2E-6D4D-488D-B0DD-234E6570EAC8}"/>
    <cellStyle name="Normal 2 9 7 10 4" xfId="11553" xr:uid="{CD63E7E9-3DE0-4C6E-BDEE-10B264C67AE5}"/>
    <cellStyle name="Normal 2 9 7 10 4 2" xfId="23113" xr:uid="{FC11B8AB-3CEA-4C7C-BFE7-9546AC94BC8D}"/>
    <cellStyle name="Normal 2 9 7 10 4 3" xfId="34605" xr:uid="{E8061E24-910F-4D96-97B4-BAD5F5DC658F}"/>
    <cellStyle name="Normal 2 9 7 10 5" xfId="14473" xr:uid="{3910BF5E-FD35-4337-B454-A178EB10C810}"/>
    <cellStyle name="Normal 2 9 7 10 6" xfId="25974" xr:uid="{B0DAB994-2738-4F35-8A52-11EA82910E33}"/>
    <cellStyle name="Normal 2 9 7 11" xfId="2889" xr:uid="{6B570C7B-44A1-4F88-AE2E-F916BD633420}"/>
    <cellStyle name="Normal 2 9 7 11 2" xfId="5962" xr:uid="{7E1B3075-BF05-4F16-B1BC-E9668317F08E}"/>
    <cellStyle name="Normal 2 9 7 11 2 2" xfId="17527" xr:uid="{D61FE1AE-F8F7-4F73-810E-04F060FFF9B4}"/>
    <cellStyle name="Normal 2 9 7 11 2 3" xfId="29022" xr:uid="{206CF1B9-0753-4110-833E-D8BF6564DE6B}"/>
    <cellStyle name="Normal 2 9 7 11 3" xfId="8813" xr:uid="{DC855BB1-E39E-4C3D-B2F6-BBA9E95E5B47}"/>
    <cellStyle name="Normal 2 9 7 11 3 2" xfId="20373" xr:uid="{B6A48BB1-7050-4519-AB88-9E5D252314EA}"/>
    <cellStyle name="Normal 2 9 7 11 3 3" xfId="31865" xr:uid="{EA2B73F0-325D-4A09-9526-A066866CDE64}"/>
    <cellStyle name="Normal 2 9 7 11 4" xfId="11554" xr:uid="{874F5468-5AB8-43F2-9C1A-5DA45694EA9C}"/>
    <cellStyle name="Normal 2 9 7 11 4 2" xfId="23114" xr:uid="{7E122292-8833-4923-9D7F-AC3420804D86}"/>
    <cellStyle name="Normal 2 9 7 11 4 3" xfId="34606" xr:uid="{A612B7F9-94E6-4707-8600-5DF90482374F}"/>
    <cellStyle name="Normal 2 9 7 11 5" xfId="14474" xr:uid="{47A40027-2C72-4239-BC09-3445DA942C01}"/>
    <cellStyle name="Normal 2 9 7 11 6" xfId="25975" xr:uid="{688852D2-042E-4A9B-A5DA-14F6820E709B}"/>
    <cellStyle name="Normal 2 9 7 12" xfId="2890" xr:uid="{FF543729-71A1-4E81-9595-7CA66D65821A}"/>
    <cellStyle name="Normal 2 9 7 12 2" xfId="5963" xr:uid="{479C3315-CF19-4A74-8B40-0FDB0A231051}"/>
    <cellStyle name="Normal 2 9 7 12 2 2" xfId="17528" xr:uid="{55916F25-5016-4B7A-84C1-A77F0E05846A}"/>
    <cellStyle name="Normal 2 9 7 12 2 3" xfId="29023" xr:uid="{1673DB32-D92B-4C6C-A892-85245E592534}"/>
    <cellStyle name="Normal 2 9 7 12 3" xfId="8814" xr:uid="{C2404C4F-AAC5-4FD7-A913-03DD104C3D9E}"/>
    <cellStyle name="Normal 2 9 7 12 3 2" xfId="20374" xr:uid="{186E2B76-29FA-4327-BC5B-FBA85C6CC4C1}"/>
    <cellStyle name="Normal 2 9 7 12 3 3" xfId="31866" xr:uid="{D4B99673-CFB4-4FCA-ABA4-CBEB2C766FD1}"/>
    <cellStyle name="Normal 2 9 7 12 4" xfId="11555" xr:uid="{CC86E252-6E57-472C-A4D8-FAFA57941FD1}"/>
    <cellStyle name="Normal 2 9 7 12 4 2" xfId="23115" xr:uid="{44704CFB-81B8-4F8F-81D1-B3BD166DCDBE}"/>
    <cellStyle name="Normal 2 9 7 12 4 3" xfId="34607" xr:uid="{331BE74E-4DDC-49A7-A898-E5E2B7B97DB8}"/>
    <cellStyle name="Normal 2 9 7 12 5" xfId="14475" xr:uid="{C3F152E7-B8BC-419B-8215-1579D31A2D5C}"/>
    <cellStyle name="Normal 2 9 7 12 6" xfId="25976" xr:uid="{0B9A6AC5-8EAB-416B-BE67-1B3BF4DF73DF}"/>
    <cellStyle name="Normal 2 9 7 13" xfId="2891" xr:uid="{B7AF6ADE-075C-4CEF-A66C-58CB5569B28B}"/>
    <cellStyle name="Normal 2 9 7 13 2" xfId="5964" xr:uid="{D39EB135-0E72-4C10-B90D-85AC6FE872C5}"/>
    <cellStyle name="Normal 2 9 7 13 2 2" xfId="17529" xr:uid="{6772BB6B-9C7C-421B-B288-256671817ABF}"/>
    <cellStyle name="Normal 2 9 7 13 2 3" xfId="29024" xr:uid="{7B2C1564-25D4-4A82-8590-6357A95F88C8}"/>
    <cellStyle name="Normal 2 9 7 13 3" xfId="8815" xr:uid="{D461E45E-0FC5-4D75-97F2-DD12FDD545A5}"/>
    <cellStyle name="Normal 2 9 7 13 3 2" xfId="20375" xr:uid="{C4EC8634-955D-4F1C-9A3F-DA3A0BF50A01}"/>
    <cellStyle name="Normal 2 9 7 13 3 3" xfId="31867" xr:uid="{3200858A-D4FA-4C49-981B-C7CD019F6D6E}"/>
    <cellStyle name="Normal 2 9 7 13 4" xfId="11556" xr:uid="{74A322C9-1C8F-47F8-ADB4-E958ADE48D5E}"/>
    <cellStyle name="Normal 2 9 7 13 4 2" xfId="23116" xr:uid="{314F8861-F31C-4AE6-B998-787F08FDF556}"/>
    <cellStyle name="Normal 2 9 7 13 4 3" xfId="34608" xr:uid="{79E3B6A7-64C9-419D-A6D0-6B7A6C510BF9}"/>
    <cellStyle name="Normal 2 9 7 13 5" xfId="14476" xr:uid="{ACE1413F-5751-4118-BD8B-2E2DA22B1EDC}"/>
    <cellStyle name="Normal 2 9 7 13 6" xfId="25977" xr:uid="{90666E2B-FF80-41C0-A94F-EA8F6D67C050}"/>
    <cellStyle name="Normal 2 9 7 14" xfId="2892" xr:uid="{0595AADA-A0C2-4906-9077-BEA52760637C}"/>
    <cellStyle name="Normal 2 9 7 14 2" xfId="5965" xr:uid="{C0807BD2-CD4B-47E1-9053-225C196B9420}"/>
    <cellStyle name="Normal 2 9 7 14 2 2" xfId="17530" xr:uid="{588D43A0-FFBF-43D3-8194-129F07969A41}"/>
    <cellStyle name="Normal 2 9 7 14 2 3" xfId="29025" xr:uid="{EDC4B09D-4D07-4DF2-A525-13B1686E366D}"/>
    <cellStyle name="Normal 2 9 7 14 3" xfId="8816" xr:uid="{F65916E7-9E9C-41E7-92D3-F399CD676412}"/>
    <cellStyle name="Normal 2 9 7 14 3 2" xfId="20376" xr:uid="{9FEF3055-A4AE-4B8D-AC9C-B7125412D7C2}"/>
    <cellStyle name="Normal 2 9 7 14 3 3" xfId="31868" xr:uid="{318FB6EB-96C1-4DDB-AE8D-F92F7467BAAF}"/>
    <cellStyle name="Normal 2 9 7 14 4" xfId="11557" xr:uid="{1A045B56-A598-4076-AEF0-80E4FED728B2}"/>
    <cellStyle name="Normal 2 9 7 14 4 2" xfId="23117" xr:uid="{0540B730-59DD-4F43-A0F5-0BE9E4D511D1}"/>
    <cellStyle name="Normal 2 9 7 14 4 3" xfId="34609" xr:uid="{CE97FB31-054F-49BA-9738-13C103EF9E8B}"/>
    <cellStyle name="Normal 2 9 7 14 5" xfId="14477" xr:uid="{A0F117FC-5034-42DB-A1CE-6C7074F544EE}"/>
    <cellStyle name="Normal 2 9 7 14 6" xfId="25978" xr:uid="{C3C7D25C-2898-417C-9157-DB1F05E28FC0}"/>
    <cellStyle name="Normal 2 9 7 15" xfId="2893" xr:uid="{CB83CA18-F107-4F00-B965-574BF149F709}"/>
    <cellStyle name="Normal 2 9 7 15 2" xfId="5966" xr:uid="{A5B911D7-4277-4CA6-B703-8760D8C43A2C}"/>
    <cellStyle name="Normal 2 9 7 15 2 2" xfId="17531" xr:uid="{1F52292A-0B46-4410-AB5A-351810875228}"/>
    <cellStyle name="Normal 2 9 7 15 2 3" xfId="29026" xr:uid="{0F8E821B-8A56-422A-8267-012EBAE3FF66}"/>
    <cellStyle name="Normal 2 9 7 15 3" xfId="8817" xr:uid="{5BC14BAF-93CC-49B5-BA14-1311CFD006CD}"/>
    <cellStyle name="Normal 2 9 7 15 3 2" xfId="20377" xr:uid="{51D9CF96-D9D8-4113-B0A1-ABBE8F7788A4}"/>
    <cellStyle name="Normal 2 9 7 15 3 3" xfId="31869" xr:uid="{F98EC715-F2D8-4039-A363-00C338AFD420}"/>
    <cellStyle name="Normal 2 9 7 15 4" xfId="11558" xr:uid="{3A8048ED-BFED-4565-B90C-B7B776EEEEED}"/>
    <cellStyle name="Normal 2 9 7 15 4 2" xfId="23118" xr:uid="{AF7FC826-9ADC-4D67-AADC-53F9A2463060}"/>
    <cellStyle name="Normal 2 9 7 15 4 3" xfId="34610" xr:uid="{40BC79F3-8B6B-4BF1-BAF0-019249A92898}"/>
    <cellStyle name="Normal 2 9 7 15 5" xfId="14478" xr:uid="{A416CFD1-F15E-44D6-B28A-069016F5A85C}"/>
    <cellStyle name="Normal 2 9 7 15 6" xfId="25979" xr:uid="{DA0C08C5-3C7E-45DF-BAAA-73DDD36BDAF9}"/>
    <cellStyle name="Normal 2 9 7 16" xfId="2894" xr:uid="{C26CBDFF-AAEC-4616-B0F8-5C27D2DAB509}"/>
    <cellStyle name="Normal 2 9 7 16 2" xfId="5967" xr:uid="{F1D9974F-3992-4C99-B794-83ACCEE3D49A}"/>
    <cellStyle name="Normal 2 9 7 16 2 2" xfId="17532" xr:uid="{45FE348C-6B15-4D30-AC9F-E3E25FAD1585}"/>
    <cellStyle name="Normal 2 9 7 16 2 3" xfId="29027" xr:uid="{A3146EA3-D8B4-47A5-8228-C2DA3500F9B9}"/>
    <cellStyle name="Normal 2 9 7 16 3" xfId="8818" xr:uid="{A1687CC9-CEE9-4099-9D82-338F8A5619CF}"/>
    <cellStyle name="Normal 2 9 7 16 3 2" xfId="20378" xr:uid="{73D2F6C8-D541-492A-8C20-3FEBD87F5572}"/>
    <cellStyle name="Normal 2 9 7 16 3 3" xfId="31870" xr:uid="{2C22FD37-D0F1-4349-A898-0B8D9F6D5561}"/>
    <cellStyle name="Normal 2 9 7 16 4" xfId="11559" xr:uid="{740A6256-433D-4B01-8A9C-AD86C2F245BA}"/>
    <cellStyle name="Normal 2 9 7 16 4 2" xfId="23119" xr:uid="{8E67480F-F0FE-4BBE-81DA-826890F1DE99}"/>
    <cellStyle name="Normal 2 9 7 16 4 3" xfId="34611" xr:uid="{43380632-7C13-4549-AB21-9818D5E75890}"/>
    <cellStyle name="Normal 2 9 7 16 5" xfId="14479" xr:uid="{59C3B8D4-5018-40CC-9BE7-26A4837EB7C2}"/>
    <cellStyle name="Normal 2 9 7 16 6" xfId="25980" xr:uid="{C7823613-B6E2-4B8F-90F9-6E30739F43D0}"/>
    <cellStyle name="Normal 2 9 7 17" xfId="5960" xr:uid="{14BA281E-5465-477B-964A-877E349CB1CD}"/>
    <cellStyle name="Normal 2 9 7 17 2" xfId="17525" xr:uid="{27A126D1-4EE4-4A61-B3C1-8C966AA5C63F}"/>
    <cellStyle name="Normal 2 9 7 17 3" xfId="29020" xr:uid="{98E874EE-714F-4960-9825-661D38558B21}"/>
    <cellStyle name="Normal 2 9 7 18" xfId="8811" xr:uid="{8A142F33-4031-4DDD-BDD9-0C0D822DC733}"/>
    <cellStyle name="Normal 2 9 7 18 2" xfId="20371" xr:uid="{340B506C-FD34-4392-83A1-92A4F020AC95}"/>
    <cellStyle name="Normal 2 9 7 18 3" xfId="31863" xr:uid="{8EE98F34-0169-41AD-8E4A-06E59746AEE9}"/>
    <cellStyle name="Normal 2 9 7 19" xfId="11552" xr:uid="{F365DB25-161C-4775-8CD9-A998526ED988}"/>
    <cellStyle name="Normal 2 9 7 19 2" xfId="23112" xr:uid="{F4508D7F-F8AB-479E-B5E4-BA751DF62E34}"/>
    <cellStyle name="Normal 2 9 7 19 3" xfId="34604" xr:uid="{7F72674C-681E-49C2-A160-37D966E590F1}"/>
    <cellStyle name="Normal 2 9 7 2" xfId="2895" xr:uid="{F0D55C13-E89E-43E4-BA08-FA7719710095}"/>
    <cellStyle name="Normal 2 9 7 2 2" xfId="5968" xr:uid="{8B634E48-7B90-4E34-B820-1F2ACC293A73}"/>
    <cellStyle name="Normal 2 9 7 2 2 2" xfId="17533" xr:uid="{A42BA510-0A47-45BB-BE81-469397E4083E}"/>
    <cellStyle name="Normal 2 9 7 2 2 3" xfId="29028" xr:uid="{C3EE3761-D1EE-4D0F-84B1-0F0560C5A448}"/>
    <cellStyle name="Normal 2 9 7 2 3" xfId="8819" xr:uid="{711907B4-7FCE-4B3B-9A22-88BA6E126EA4}"/>
    <cellStyle name="Normal 2 9 7 2 3 2" xfId="20379" xr:uid="{EF3E1E19-6C8E-4C1C-AF0D-52BD9A592BF3}"/>
    <cellStyle name="Normal 2 9 7 2 3 3" xfId="31871" xr:uid="{89FE14B6-F05A-41F3-AD33-8E4FAF3518A2}"/>
    <cellStyle name="Normal 2 9 7 2 4" xfId="11560" xr:uid="{99387701-4FDB-4A84-8210-8477B7E2CAF2}"/>
    <cellStyle name="Normal 2 9 7 2 4 2" xfId="23120" xr:uid="{082326F2-3FFC-4ED9-821C-EF3197A957BF}"/>
    <cellStyle name="Normal 2 9 7 2 4 3" xfId="34612" xr:uid="{36E28034-341B-41E1-BE85-CE30A8413D36}"/>
    <cellStyle name="Normal 2 9 7 2 5" xfId="14480" xr:uid="{74747F5C-7889-4274-B70E-9005C44B6A90}"/>
    <cellStyle name="Normal 2 9 7 2 6" xfId="25981" xr:uid="{17071DFE-1299-4B95-AC3C-C809539E81C5}"/>
    <cellStyle name="Normal 2 9 7 20" xfId="14472" xr:uid="{52F9AB14-B966-4A9F-84CE-0795AD3A6E40}"/>
    <cellStyle name="Normal 2 9 7 21" xfId="25973" xr:uid="{1966BB5A-1B60-4312-874B-D5E100B87587}"/>
    <cellStyle name="Normal 2 9 7 3" xfId="2896" xr:uid="{4E6195D0-58B1-4CDF-9E63-974A2D0E10D7}"/>
    <cellStyle name="Normal 2 9 7 3 2" xfId="5969" xr:uid="{13203AD6-097F-4E05-8C14-23FB74BEDF51}"/>
    <cellStyle name="Normal 2 9 7 3 2 2" xfId="17534" xr:uid="{F8CE7E0D-D9AB-4619-8A22-2084BB2DBFB9}"/>
    <cellStyle name="Normal 2 9 7 3 2 3" xfId="29029" xr:uid="{74EBB1F1-EB62-47BE-9490-ED2AD05E06AC}"/>
    <cellStyle name="Normal 2 9 7 3 3" xfId="8820" xr:uid="{84E631E7-8218-4E65-919F-478C282C5ED8}"/>
    <cellStyle name="Normal 2 9 7 3 3 2" xfId="20380" xr:uid="{0F796319-2B3C-47AC-8510-60D3BE98C7BE}"/>
    <cellStyle name="Normal 2 9 7 3 3 3" xfId="31872" xr:uid="{2878FAD9-1449-470E-A0A6-97EB33A4E61A}"/>
    <cellStyle name="Normal 2 9 7 3 4" xfId="11561" xr:uid="{D76D1739-4BE2-4BE1-9879-EFE004984058}"/>
    <cellStyle name="Normal 2 9 7 3 4 2" xfId="23121" xr:uid="{A14652D8-5762-4C03-A1D7-559C5C0CFA4D}"/>
    <cellStyle name="Normal 2 9 7 3 4 3" xfId="34613" xr:uid="{BFD60A7B-33BF-4DB1-AE9E-6762324E2990}"/>
    <cellStyle name="Normal 2 9 7 3 5" xfId="14481" xr:uid="{8D6653B4-C097-4A74-9F71-DDAE0035FF15}"/>
    <cellStyle name="Normal 2 9 7 3 6" xfId="25982" xr:uid="{AF4E8EB0-83A5-4EB9-8502-4AE58FF2B469}"/>
    <cellStyle name="Normal 2 9 7 4" xfId="2897" xr:uid="{7C7B29AC-761E-4383-9AF6-D921CEC97C92}"/>
    <cellStyle name="Normal 2 9 7 4 2" xfId="5970" xr:uid="{0A62C999-E5E0-4FB8-8321-6BD07D346E3E}"/>
    <cellStyle name="Normal 2 9 7 4 2 2" xfId="17535" xr:uid="{576495D5-37FA-45FB-96F7-A9E3EF32E978}"/>
    <cellStyle name="Normal 2 9 7 4 2 3" xfId="29030" xr:uid="{017D3FDB-DF53-477B-8034-E21DAD82681D}"/>
    <cellStyle name="Normal 2 9 7 4 3" xfId="8821" xr:uid="{27AFA2DF-CADA-445B-92CB-CAD81752DE6C}"/>
    <cellStyle name="Normal 2 9 7 4 3 2" xfId="20381" xr:uid="{BDDF2F7F-B907-408B-BDBD-E5D1E225B88C}"/>
    <cellStyle name="Normal 2 9 7 4 3 3" xfId="31873" xr:uid="{02A788F3-196B-4F7A-9859-0202A3ABD255}"/>
    <cellStyle name="Normal 2 9 7 4 4" xfId="11562" xr:uid="{095C0549-E6CF-4B3F-8EC7-74AA059F17FF}"/>
    <cellStyle name="Normal 2 9 7 4 4 2" xfId="23122" xr:uid="{BF0776A9-CBC2-462C-A683-E3C0C6742B5A}"/>
    <cellStyle name="Normal 2 9 7 4 4 3" xfId="34614" xr:uid="{0B22BF46-3990-4D7F-83C0-454BBF67AFE4}"/>
    <cellStyle name="Normal 2 9 7 4 5" xfId="14482" xr:uid="{DA71ABD8-2962-49B3-8185-78E4E34A6673}"/>
    <cellStyle name="Normal 2 9 7 4 6" xfId="25983" xr:uid="{F30206E9-EC82-4799-B27B-4701C3D6F231}"/>
    <cellStyle name="Normal 2 9 7 5" xfId="2898" xr:uid="{7746812D-CD8A-44DF-850F-7B23015B70E1}"/>
    <cellStyle name="Normal 2 9 7 5 2" xfId="5971" xr:uid="{A82E8221-0D98-4FBF-8136-C2ACE0A76F84}"/>
    <cellStyle name="Normal 2 9 7 5 2 2" xfId="17536" xr:uid="{DF9AFF53-9113-401E-8D04-A980A2A68C38}"/>
    <cellStyle name="Normal 2 9 7 5 2 3" xfId="29031" xr:uid="{6892E493-875B-49CC-B0D9-38F7321E0C9E}"/>
    <cellStyle name="Normal 2 9 7 5 3" xfId="8822" xr:uid="{334CFF93-CFBC-4F8A-90F0-CE3865D74086}"/>
    <cellStyle name="Normal 2 9 7 5 3 2" xfId="20382" xr:uid="{A04B4852-8D8C-47A1-B506-309BA89BBDAD}"/>
    <cellStyle name="Normal 2 9 7 5 3 3" xfId="31874" xr:uid="{D9CE5986-6D9E-4E3A-982D-9DD9FD5D410A}"/>
    <cellStyle name="Normal 2 9 7 5 4" xfId="11563" xr:uid="{BE9C9BED-68F6-4320-983A-257858D00AB2}"/>
    <cellStyle name="Normal 2 9 7 5 4 2" xfId="23123" xr:uid="{07148AA0-49AA-4B6B-8E05-EC54261AC585}"/>
    <cellStyle name="Normal 2 9 7 5 4 3" xfId="34615" xr:uid="{AA6CBA28-632B-4D81-B3F7-5B7D65B9085D}"/>
    <cellStyle name="Normal 2 9 7 5 5" xfId="14483" xr:uid="{DA5BBE6D-D222-4C41-983E-B63DD9DC4DB2}"/>
    <cellStyle name="Normal 2 9 7 5 6" xfId="25984" xr:uid="{EBA5D18A-1FB4-4ACB-B44F-554851E59379}"/>
    <cellStyle name="Normal 2 9 7 6" xfId="2899" xr:uid="{D843E3B0-C067-4F2F-AB87-2F52CD2F2E49}"/>
    <cellStyle name="Normal 2 9 7 6 2" xfId="5972" xr:uid="{3185190C-83DD-4603-9D6F-5505D867E89F}"/>
    <cellStyle name="Normal 2 9 7 6 2 2" xfId="17537" xr:uid="{FC2C37F9-9501-40B5-8CEB-FC341CEAE60D}"/>
    <cellStyle name="Normal 2 9 7 6 2 3" xfId="29032" xr:uid="{740B90C5-378D-463A-B249-DBFFF537814B}"/>
    <cellStyle name="Normal 2 9 7 6 3" xfId="8823" xr:uid="{AC0ED194-4854-4863-B29C-0E5621570E5D}"/>
    <cellStyle name="Normal 2 9 7 6 3 2" xfId="20383" xr:uid="{F371DEF2-DDF3-4166-AAAB-57F8E903875F}"/>
    <cellStyle name="Normal 2 9 7 6 3 3" xfId="31875" xr:uid="{0A09732C-C922-48BB-BE58-0147EC3B5637}"/>
    <cellStyle name="Normal 2 9 7 6 4" xfId="11564" xr:uid="{082F9116-84B0-4770-B116-A14EDFC7E712}"/>
    <cellStyle name="Normal 2 9 7 6 4 2" xfId="23124" xr:uid="{1AD30C21-5337-4039-A438-27143E9B511A}"/>
    <cellStyle name="Normal 2 9 7 6 4 3" xfId="34616" xr:uid="{4DD8883E-0B55-4654-AA74-2DADAD38B064}"/>
    <cellStyle name="Normal 2 9 7 6 5" xfId="14484" xr:uid="{B95D8D2F-A73D-4E5F-9A49-0EC431EBD50B}"/>
    <cellStyle name="Normal 2 9 7 6 6" xfId="25985" xr:uid="{46865D80-D0E6-4CF7-A904-0BA5B306C78E}"/>
    <cellStyle name="Normal 2 9 7 7" xfId="2900" xr:uid="{D8E532AE-6611-4010-8311-AD64932B643F}"/>
    <cellStyle name="Normal 2 9 7 7 2" xfId="5973" xr:uid="{338F054F-B5EF-4F64-B487-281CC517698A}"/>
    <cellStyle name="Normal 2 9 7 7 2 2" xfId="17538" xr:uid="{D1671E5A-DF78-44C4-9E86-C9AF9216EE5B}"/>
    <cellStyle name="Normal 2 9 7 7 2 3" xfId="29033" xr:uid="{18C71837-13C6-437E-85FF-40E80C940F7E}"/>
    <cellStyle name="Normal 2 9 7 7 3" xfId="8824" xr:uid="{5C4345A2-A77A-46B1-A8E8-FFB3E5EE520C}"/>
    <cellStyle name="Normal 2 9 7 7 3 2" xfId="20384" xr:uid="{BF64AA0E-29E7-4D4E-BCF2-E7C4096BFDEA}"/>
    <cellStyle name="Normal 2 9 7 7 3 3" xfId="31876" xr:uid="{C11E7152-F8D8-4B6B-A8CF-6B9BCF74A1A6}"/>
    <cellStyle name="Normal 2 9 7 7 4" xfId="11565" xr:uid="{C490D22D-C2A6-47CC-AFA8-DB3180BD9F73}"/>
    <cellStyle name="Normal 2 9 7 7 4 2" xfId="23125" xr:uid="{2F261A28-BBB6-4734-8AB1-A6D8A2B2B9B1}"/>
    <cellStyle name="Normal 2 9 7 7 4 3" xfId="34617" xr:uid="{3AE14BCF-A173-493B-A7E3-9DB883D5037D}"/>
    <cellStyle name="Normal 2 9 7 7 5" xfId="14485" xr:uid="{8594A10A-2802-40FF-A637-33BE5DDFB73B}"/>
    <cellStyle name="Normal 2 9 7 7 6" xfId="25986" xr:uid="{EDFB8C8C-3614-4F67-A1C3-66ADE656AF03}"/>
    <cellStyle name="Normal 2 9 7 8" xfId="2901" xr:uid="{0DA4BE70-A059-4D7F-A506-C0D525F1756E}"/>
    <cellStyle name="Normal 2 9 7 8 2" xfId="5974" xr:uid="{EE54B943-DD7E-49E3-A861-57DB0635E123}"/>
    <cellStyle name="Normal 2 9 7 8 2 2" xfId="17539" xr:uid="{63940CDF-BE83-4634-B040-DF6F73F6DBCB}"/>
    <cellStyle name="Normal 2 9 7 8 2 3" xfId="29034" xr:uid="{62D3AC43-7754-46C6-AD08-1E03A3F191EB}"/>
    <cellStyle name="Normal 2 9 7 8 3" xfId="8825" xr:uid="{14364FF7-523C-4210-84F8-7085697606C2}"/>
    <cellStyle name="Normal 2 9 7 8 3 2" xfId="20385" xr:uid="{17E61716-517D-46DD-9F8F-8F237D7A2837}"/>
    <cellStyle name="Normal 2 9 7 8 3 3" xfId="31877" xr:uid="{D10BAA4F-248E-4920-A68A-88F5CEEF0E92}"/>
    <cellStyle name="Normal 2 9 7 8 4" xfId="11566" xr:uid="{2E21FC4D-BC05-4C1B-8B62-68CECD69F348}"/>
    <cellStyle name="Normal 2 9 7 8 4 2" xfId="23126" xr:uid="{B0CC0A51-8960-4399-9BC5-0E19B0D4A3E4}"/>
    <cellStyle name="Normal 2 9 7 8 4 3" xfId="34618" xr:uid="{2D525A84-79EB-4AB2-8978-81F57791B2FE}"/>
    <cellStyle name="Normal 2 9 7 8 5" xfId="14486" xr:uid="{80790004-A707-43AE-8255-ECF58B0AF8D7}"/>
    <cellStyle name="Normal 2 9 7 8 6" xfId="25987" xr:uid="{EE7F72DB-4465-4387-A2A1-9AF87B11CFC7}"/>
    <cellStyle name="Normal 2 9 7 9" xfId="2902" xr:uid="{B50E88FB-5EF6-41F1-B82F-230A694A1DE4}"/>
    <cellStyle name="Normal 2 9 7 9 2" xfId="5975" xr:uid="{B30A055B-A1BD-4FDC-864A-2D1C13E657A9}"/>
    <cellStyle name="Normal 2 9 7 9 2 2" xfId="17540" xr:uid="{C89DAF96-821A-41FA-B5EF-30E1441556BA}"/>
    <cellStyle name="Normal 2 9 7 9 2 3" xfId="29035" xr:uid="{F6B31318-3ED7-40D0-B685-7A5BB8B69E4D}"/>
    <cellStyle name="Normal 2 9 7 9 3" xfId="8826" xr:uid="{1888A58A-D0FA-4052-952A-C5648DE30CE9}"/>
    <cellStyle name="Normal 2 9 7 9 3 2" xfId="20386" xr:uid="{9CD05E47-42BF-4A01-9E20-AE2D08018D27}"/>
    <cellStyle name="Normal 2 9 7 9 3 3" xfId="31878" xr:uid="{23BBE48F-D530-4AC4-9AAF-BCCBD587F6DF}"/>
    <cellStyle name="Normal 2 9 7 9 4" xfId="11567" xr:uid="{4593BEC5-D276-4AE8-84C9-B789201C540F}"/>
    <cellStyle name="Normal 2 9 7 9 4 2" xfId="23127" xr:uid="{98CAF4B1-BE3B-4139-8FE6-69F4C77E11C8}"/>
    <cellStyle name="Normal 2 9 7 9 4 3" xfId="34619" xr:uid="{2D24A909-C4FD-40B2-886B-AAE3072F6C62}"/>
    <cellStyle name="Normal 2 9 7 9 5" xfId="14487" xr:uid="{825FF955-849B-41A6-8CB9-E8767EBA10C7}"/>
    <cellStyle name="Normal 2 9 7 9 6" xfId="25988" xr:uid="{EF5E5B82-141C-4059-A74B-166332EB85F2}"/>
    <cellStyle name="Normal 2 9 8" xfId="2903" xr:uid="{37A741F5-C273-4EED-B314-96EC447578E4}"/>
    <cellStyle name="Normal 2 9 8 10" xfId="2904" xr:uid="{2191D321-E191-4EE6-B6D8-FDD14EB4C879}"/>
    <cellStyle name="Normal 2 9 8 10 2" xfId="5977" xr:uid="{3535BCA9-5A6F-4596-B7C9-7533DFB4CB65}"/>
    <cellStyle name="Normal 2 9 8 10 2 2" xfId="17542" xr:uid="{BB3213B9-5C8E-468D-8C21-B4E0A517D9ED}"/>
    <cellStyle name="Normal 2 9 8 10 2 3" xfId="29037" xr:uid="{BCD21FF8-54ED-420D-A2AB-2D15779CA3EF}"/>
    <cellStyle name="Normal 2 9 8 10 3" xfId="8828" xr:uid="{410EAACE-2583-4BAE-90B5-F3DCE52ADC7A}"/>
    <cellStyle name="Normal 2 9 8 10 3 2" xfId="20388" xr:uid="{5136C317-2619-4279-8EF0-BC9F1E63506E}"/>
    <cellStyle name="Normal 2 9 8 10 3 3" xfId="31880" xr:uid="{C6CB0F54-B745-4E6B-A9B9-915EAAFFB04B}"/>
    <cellStyle name="Normal 2 9 8 10 4" xfId="11569" xr:uid="{22ECD389-C3C1-4A4B-BCE7-4B9BC06D7B07}"/>
    <cellStyle name="Normal 2 9 8 10 4 2" xfId="23129" xr:uid="{88D71F32-2A24-4410-B352-C3FBF6F40DBA}"/>
    <cellStyle name="Normal 2 9 8 10 4 3" xfId="34621" xr:uid="{2632D070-A792-44AB-A88D-9252A557F9DB}"/>
    <cellStyle name="Normal 2 9 8 10 5" xfId="14489" xr:uid="{DCC1C015-EE08-48CE-B0D0-99C20E79F4F8}"/>
    <cellStyle name="Normal 2 9 8 10 6" xfId="25990" xr:uid="{4CC69B81-BA57-4814-9504-41357DB7403D}"/>
    <cellStyle name="Normal 2 9 8 11" xfId="2905" xr:uid="{DF4B4E37-1A6C-4E81-8587-85579D0E2447}"/>
    <cellStyle name="Normal 2 9 8 11 2" xfId="5978" xr:uid="{F910B89B-5D53-4279-860E-3BE1FAE97C7E}"/>
    <cellStyle name="Normal 2 9 8 11 2 2" xfId="17543" xr:uid="{0EF59A25-4177-4191-A5B9-8E90D9655524}"/>
    <cellStyle name="Normal 2 9 8 11 2 3" xfId="29038" xr:uid="{7F2A4234-A7C9-4D2A-B346-9F6C12445C08}"/>
    <cellStyle name="Normal 2 9 8 11 3" xfId="8829" xr:uid="{F6E4D1E2-BB0B-4B24-80AF-826340F7AB7C}"/>
    <cellStyle name="Normal 2 9 8 11 3 2" xfId="20389" xr:uid="{6B1DDD23-C73D-4432-8780-F02D757E5FD8}"/>
    <cellStyle name="Normal 2 9 8 11 3 3" xfId="31881" xr:uid="{06C70DDF-8077-48DC-8C1F-9B72BE6EDE73}"/>
    <cellStyle name="Normal 2 9 8 11 4" xfId="11570" xr:uid="{61A853CB-1DB2-4046-9557-4EEB26A7E03B}"/>
    <cellStyle name="Normal 2 9 8 11 4 2" xfId="23130" xr:uid="{751D515B-71F4-42D4-A470-FD83F9CF2C7E}"/>
    <cellStyle name="Normal 2 9 8 11 4 3" xfId="34622" xr:uid="{9782EF91-52D7-44EE-9ABF-DC64153E0FDF}"/>
    <cellStyle name="Normal 2 9 8 11 5" xfId="14490" xr:uid="{F6D28B4B-EF87-4022-96DE-75763AC9278E}"/>
    <cellStyle name="Normal 2 9 8 11 6" xfId="25991" xr:uid="{0B90CC8A-75EB-445B-894D-05E173430102}"/>
    <cellStyle name="Normal 2 9 8 12" xfId="2906" xr:uid="{8C715C19-D222-4DA8-83A6-4A4094E46057}"/>
    <cellStyle name="Normal 2 9 8 12 2" xfId="5979" xr:uid="{585EAB16-D9A6-4713-A09D-4EDE2DCDD835}"/>
    <cellStyle name="Normal 2 9 8 12 2 2" xfId="17544" xr:uid="{D6408D86-4AE6-420B-9A85-2CA68115192E}"/>
    <cellStyle name="Normal 2 9 8 12 2 3" xfId="29039" xr:uid="{8F0CCC1D-D84C-44B9-AB77-3AAB6888142A}"/>
    <cellStyle name="Normal 2 9 8 12 3" xfId="8830" xr:uid="{D5F8EB9A-548E-4B83-BD0B-212E41F51089}"/>
    <cellStyle name="Normal 2 9 8 12 3 2" xfId="20390" xr:uid="{21F2DE4F-05EA-40F2-9169-663A83AB88DE}"/>
    <cellStyle name="Normal 2 9 8 12 3 3" xfId="31882" xr:uid="{97C285C1-24CC-4237-9F2E-410F6B20C6C6}"/>
    <cellStyle name="Normal 2 9 8 12 4" xfId="11571" xr:uid="{15AC5E4A-E4EA-4040-913D-87222156A59A}"/>
    <cellStyle name="Normal 2 9 8 12 4 2" xfId="23131" xr:uid="{D3BF2C3B-0EC4-4308-9F2B-B69D3559843E}"/>
    <cellStyle name="Normal 2 9 8 12 4 3" xfId="34623" xr:uid="{28FC6D95-4543-44EC-B09F-4B0037A0CD10}"/>
    <cellStyle name="Normal 2 9 8 12 5" xfId="14491" xr:uid="{2D537D9F-6B0C-4830-888B-6B8F5E1F3337}"/>
    <cellStyle name="Normal 2 9 8 12 6" xfId="25992" xr:uid="{3DC4CB8D-7AA4-4F67-96A6-9E22F7CD2AF9}"/>
    <cellStyle name="Normal 2 9 8 13" xfId="2907" xr:uid="{B629EF61-E081-4423-B5EC-FD5EF343D5C0}"/>
    <cellStyle name="Normal 2 9 8 13 2" xfId="5980" xr:uid="{6DDBE4D4-559A-4949-9128-0ED3FBAC6B25}"/>
    <cellStyle name="Normal 2 9 8 13 2 2" xfId="17545" xr:uid="{23CD59DB-10FD-4BC9-8DB6-BB2840F1E547}"/>
    <cellStyle name="Normal 2 9 8 13 2 3" xfId="29040" xr:uid="{735AAB75-DE0A-4825-9D0E-6E78AD9976E8}"/>
    <cellStyle name="Normal 2 9 8 13 3" xfId="8831" xr:uid="{5A629F1E-74BF-4625-97EB-7413F14B8AAE}"/>
    <cellStyle name="Normal 2 9 8 13 3 2" xfId="20391" xr:uid="{E3E095F0-1A7E-4EAA-8084-64273982AA6D}"/>
    <cellStyle name="Normal 2 9 8 13 3 3" xfId="31883" xr:uid="{E61FF8FC-8505-45D2-A3A4-EEAC26D36680}"/>
    <cellStyle name="Normal 2 9 8 13 4" xfId="11572" xr:uid="{3ADB7018-9344-4509-8C22-BA8066081B80}"/>
    <cellStyle name="Normal 2 9 8 13 4 2" xfId="23132" xr:uid="{A1CE0391-75ED-4B2F-B2CE-6A8F0A7B9162}"/>
    <cellStyle name="Normal 2 9 8 13 4 3" xfId="34624" xr:uid="{EC6C5A59-4DE7-4226-B34E-3B74FAED3D3B}"/>
    <cellStyle name="Normal 2 9 8 13 5" xfId="14492" xr:uid="{1B85FEFA-BA95-4DBC-AA61-21C63BDF1DDC}"/>
    <cellStyle name="Normal 2 9 8 13 6" xfId="25993" xr:uid="{0CFDF38C-47E4-4153-AB9F-F45FD81A11B8}"/>
    <cellStyle name="Normal 2 9 8 14" xfId="2908" xr:uid="{B330F3B4-0372-4E3F-ADE7-784929F576CF}"/>
    <cellStyle name="Normal 2 9 8 14 2" xfId="5981" xr:uid="{FF95F85C-C7BA-4188-87F0-2F4C7EAE23CA}"/>
    <cellStyle name="Normal 2 9 8 14 2 2" xfId="17546" xr:uid="{C7BDE756-30FF-4BB6-8CCA-B76D7DE74993}"/>
    <cellStyle name="Normal 2 9 8 14 2 3" xfId="29041" xr:uid="{93E6E82A-BC86-4C38-BF18-2BDB66DE5FA9}"/>
    <cellStyle name="Normal 2 9 8 14 3" xfId="8832" xr:uid="{C4075B9D-E47E-4CDD-A00E-3780DBA24028}"/>
    <cellStyle name="Normal 2 9 8 14 3 2" xfId="20392" xr:uid="{D1D1972F-E785-4F91-823E-E5ABADAFDC1D}"/>
    <cellStyle name="Normal 2 9 8 14 3 3" xfId="31884" xr:uid="{323C5BB0-8766-4698-9D4D-B5B1D75E9A2F}"/>
    <cellStyle name="Normal 2 9 8 14 4" xfId="11573" xr:uid="{DBC0F47F-4CDE-4D52-9A86-73BBD238FDAD}"/>
    <cellStyle name="Normal 2 9 8 14 4 2" xfId="23133" xr:uid="{ACBB7540-9129-4ABF-9568-5060A0D2C8FE}"/>
    <cellStyle name="Normal 2 9 8 14 4 3" xfId="34625" xr:uid="{41086D6B-18C7-4486-9C43-D11BA438F616}"/>
    <cellStyle name="Normal 2 9 8 14 5" xfId="14493" xr:uid="{C4A0DC99-B23D-423F-A0E9-6BEFB3928F6E}"/>
    <cellStyle name="Normal 2 9 8 14 6" xfId="25994" xr:uid="{FA6D7E56-73DB-416D-B979-B1EEDB3FF86B}"/>
    <cellStyle name="Normal 2 9 8 15" xfId="2909" xr:uid="{91AE8BAB-B226-4888-A75E-AEDB1346FB90}"/>
    <cellStyle name="Normal 2 9 8 15 2" xfId="5982" xr:uid="{06D77EF3-45A5-4777-AD0A-CB6B23F11135}"/>
    <cellStyle name="Normal 2 9 8 15 2 2" xfId="17547" xr:uid="{B7C50E9F-DE89-401A-8E5D-E02EDBAAC3D7}"/>
    <cellStyle name="Normal 2 9 8 15 2 3" xfId="29042" xr:uid="{08084B8E-8C9D-425D-800D-BD441E95D167}"/>
    <cellStyle name="Normal 2 9 8 15 3" xfId="8833" xr:uid="{2A8FEAFA-119D-4C07-879D-705B85E29F7C}"/>
    <cellStyle name="Normal 2 9 8 15 3 2" xfId="20393" xr:uid="{B43E98F0-1ECB-48E6-837E-447B23E3FDF8}"/>
    <cellStyle name="Normal 2 9 8 15 3 3" xfId="31885" xr:uid="{3E01D46F-E73E-46A9-9B75-944C4C3E8E5F}"/>
    <cellStyle name="Normal 2 9 8 15 4" xfId="11574" xr:uid="{8AF328FA-D472-4C09-9838-AFF5BC71BED9}"/>
    <cellStyle name="Normal 2 9 8 15 4 2" xfId="23134" xr:uid="{BB9DE6CA-8475-47E3-A3E3-5FDD6CE1A817}"/>
    <cellStyle name="Normal 2 9 8 15 4 3" xfId="34626" xr:uid="{25161DF3-E3EF-4D4C-B524-88B7E3F4B548}"/>
    <cellStyle name="Normal 2 9 8 15 5" xfId="14494" xr:uid="{4F2F848D-0642-4ECF-A512-3BEDA17982B2}"/>
    <cellStyle name="Normal 2 9 8 15 6" xfId="25995" xr:uid="{2AE4A1FF-639A-4B23-BF2A-C3DD404AADCB}"/>
    <cellStyle name="Normal 2 9 8 16" xfId="2910" xr:uid="{27DA0D68-EAE5-4499-B846-5C825967B99B}"/>
    <cellStyle name="Normal 2 9 8 16 2" xfId="5983" xr:uid="{C8971C19-CF06-4CE2-97AA-AC03A671456D}"/>
    <cellStyle name="Normal 2 9 8 16 2 2" xfId="17548" xr:uid="{3DAB7F83-FCC5-480B-96F4-E258842D3164}"/>
    <cellStyle name="Normal 2 9 8 16 2 3" xfId="29043" xr:uid="{2543D46A-5707-460F-85E5-70B58C0A80EF}"/>
    <cellStyle name="Normal 2 9 8 16 3" xfId="8834" xr:uid="{CA7BEE75-A0C0-4884-80D5-1E69CBFA6354}"/>
    <cellStyle name="Normal 2 9 8 16 3 2" xfId="20394" xr:uid="{3741A6CF-0A7E-474C-BC37-F04CE57E3B2C}"/>
    <cellStyle name="Normal 2 9 8 16 3 3" xfId="31886" xr:uid="{A56221D3-C0CA-4C74-ACF0-0D3F7164DCB4}"/>
    <cellStyle name="Normal 2 9 8 16 4" xfId="11575" xr:uid="{54C61B57-DA00-4FB9-B091-1449EB1A42FA}"/>
    <cellStyle name="Normal 2 9 8 16 4 2" xfId="23135" xr:uid="{A627C02C-F35C-4A0C-B309-AEC38CEE46FC}"/>
    <cellStyle name="Normal 2 9 8 16 4 3" xfId="34627" xr:uid="{079F81A5-8CC4-42BE-9FF5-8FA010497DCB}"/>
    <cellStyle name="Normal 2 9 8 16 5" xfId="14495" xr:uid="{FEDC3D90-007D-4351-B7B6-F75426E9F5F9}"/>
    <cellStyle name="Normal 2 9 8 16 6" xfId="25996" xr:uid="{6AFEE418-361D-47C8-9D8B-3806DC48EA6E}"/>
    <cellStyle name="Normal 2 9 8 17" xfId="5976" xr:uid="{BE1ECB6C-B463-45E6-B6D1-985971926986}"/>
    <cellStyle name="Normal 2 9 8 17 2" xfId="17541" xr:uid="{97DE8520-6619-4B6E-B06B-14798B683350}"/>
    <cellStyle name="Normal 2 9 8 17 3" xfId="29036" xr:uid="{816234D9-A539-46B1-85E0-19E0A0ADF5FF}"/>
    <cellStyle name="Normal 2 9 8 18" xfId="8827" xr:uid="{E7C5D667-64F0-4643-9250-ED0A0412356B}"/>
    <cellStyle name="Normal 2 9 8 18 2" xfId="20387" xr:uid="{19A38269-4479-4A9B-846B-DD0CF2618CEA}"/>
    <cellStyle name="Normal 2 9 8 18 3" xfId="31879" xr:uid="{8D0D9D06-0D9F-418C-B2F4-0FEBA0B77493}"/>
    <cellStyle name="Normal 2 9 8 19" xfId="11568" xr:uid="{E71E4B4B-DE4E-4CC1-AE18-8BC62C93DBFD}"/>
    <cellStyle name="Normal 2 9 8 19 2" xfId="23128" xr:uid="{0C7AFFC3-0293-4771-B22A-710820EFB58D}"/>
    <cellStyle name="Normal 2 9 8 19 3" xfId="34620" xr:uid="{24293831-3616-4368-A8E6-55510122E0D5}"/>
    <cellStyle name="Normal 2 9 8 2" xfId="2911" xr:uid="{61E0C16B-A88F-4A6E-97CD-C9E4A78DAE77}"/>
    <cellStyle name="Normal 2 9 8 2 2" xfId="5984" xr:uid="{4E3ABFC6-98AE-431E-A925-C50E74F1A598}"/>
    <cellStyle name="Normal 2 9 8 2 2 2" xfId="17549" xr:uid="{29935DDE-A504-4F1F-909E-AD9616653913}"/>
    <cellStyle name="Normal 2 9 8 2 2 3" xfId="29044" xr:uid="{C8C76A41-58CD-473A-A123-E3CB8F2B2117}"/>
    <cellStyle name="Normal 2 9 8 2 3" xfId="8835" xr:uid="{56DAE177-7479-489D-9FE3-2ABA1A051780}"/>
    <cellStyle name="Normal 2 9 8 2 3 2" xfId="20395" xr:uid="{0A499717-7209-4783-B38D-A490AA2072C5}"/>
    <cellStyle name="Normal 2 9 8 2 3 3" xfId="31887" xr:uid="{3BF46785-889D-439A-9299-5A3773FFAEE2}"/>
    <cellStyle name="Normal 2 9 8 2 4" xfId="11576" xr:uid="{34A82EE0-08A2-48FD-BDE8-32480EB8A4D0}"/>
    <cellStyle name="Normal 2 9 8 2 4 2" xfId="23136" xr:uid="{5C03D702-8F3E-49BB-9F6D-4580E49C6868}"/>
    <cellStyle name="Normal 2 9 8 2 4 3" xfId="34628" xr:uid="{69139D5E-2B90-4FE3-9D38-BC067782779F}"/>
    <cellStyle name="Normal 2 9 8 2 5" xfId="14496" xr:uid="{5A1BC1A3-BFA2-4C8C-9B7F-73828AD71A1C}"/>
    <cellStyle name="Normal 2 9 8 2 6" xfId="25997" xr:uid="{E8650827-8779-4141-ACBD-2BD1D85E81B9}"/>
    <cellStyle name="Normal 2 9 8 20" xfId="14488" xr:uid="{7CB4D3AA-3812-4A1E-B8C1-F49D5FA0F78C}"/>
    <cellStyle name="Normal 2 9 8 21" xfId="25989" xr:uid="{2B0DC791-CE62-4B80-A712-B6CF9E3EF468}"/>
    <cellStyle name="Normal 2 9 8 3" xfId="2912" xr:uid="{3E65C54E-5CF4-4522-814F-C36E5ED6BFBE}"/>
    <cellStyle name="Normal 2 9 8 3 2" xfId="5985" xr:uid="{3C826844-D6D8-444E-94F9-CA6FF653D4BA}"/>
    <cellStyle name="Normal 2 9 8 3 2 2" xfId="17550" xr:uid="{2EB20642-336A-44B7-B97A-94F0AB192045}"/>
    <cellStyle name="Normal 2 9 8 3 2 3" xfId="29045" xr:uid="{91F0DE28-DA8A-4677-B1C8-35464109ABCD}"/>
    <cellStyle name="Normal 2 9 8 3 3" xfId="8836" xr:uid="{39A2B82B-2FC5-490A-AB30-71A5969C6592}"/>
    <cellStyle name="Normal 2 9 8 3 3 2" xfId="20396" xr:uid="{3046CAB3-01F6-47EA-ADFF-F968B6899524}"/>
    <cellStyle name="Normal 2 9 8 3 3 3" xfId="31888" xr:uid="{6DF6016E-4E02-487E-8322-2F339B02B534}"/>
    <cellStyle name="Normal 2 9 8 3 4" xfId="11577" xr:uid="{2591DF24-07CF-4038-BC4B-ED4071F6A982}"/>
    <cellStyle name="Normal 2 9 8 3 4 2" xfId="23137" xr:uid="{3700EBD0-F92F-447E-96B6-7C7C6F9B5752}"/>
    <cellStyle name="Normal 2 9 8 3 4 3" xfId="34629" xr:uid="{C0523553-0940-40C0-B8E5-048014D3C88D}"/>
    <cellStyle name="Normal 2 9 8 3 5" xfId="14497" xr:uid="{2B109641-043E-4BE9-B511-0FAE5B2EDF95}"/>
    <cellStyle name="Normal 2 9 8 3 6" xfId="25998" xr:uid="{82C61650-53B8-413C-878D-F543A98AE030}"/>
    <cellStyle name="Normal 2 9 8 4" xfId="2913" xr:uid="{828135B7-30F0-4ADE-AEAE-C0710459BE4B}"/>
    <cellStyle name="Normal 2 9 8 4 2" xfId="5986" xr:uid="{C72C9D59-6BC6-4DE9-931D-5457C6960245}"/>
    <cellStyle name="Normal 2 9 8 4 2 2" xfId="17551" xr:uid="{00C4DFB4-1FCF-44B4-BAD9-7A76DD4DC428}"/>
    <cellStyle name="Normal 2 9 8 4 2 3" xfId="29046" xr:uid="{55B6770B-8EBF-41F5-AE58-5FCDD612B0AC}"/>
    <cellStyle name="Normal 2 9 8 4 3" xfId="8837" xr:uid="{E71E9CE2-4486-41DB-A1F4-542BF32D779D}"/>
    <cellStyle name="Normal 2 9 8 4 3 2" xfId="20397" xr:uid="{CF70079C-6121-4D57-9588-D9CBADB6F889}"/>
    <cellStyle name="Normal 2 9 8 4 3 3" xfId="31889" xr:uid="{A44774AF-621D-46F5-AB1B-90E825AB9B30}"/>
    <cellStyle name="Normal 2 9 8 4 4" xfId="11578" xr:uid="{23B556D3-1759-4370-9491-98BCB1A32917}"/>
    <cellStyle name="Normal 2 9 8 4 4 2" xfId="23138" xr:uid="{B0D94E26-77A5-4F72-AE8E-9E4CA2ADFEC1}"/>
    <cellStyle name="Normal 2 9 8 4 4 3" xfId="34630" xr:uid="{DDBFCCBA-A3B5-4D0E-A074-697BACFFB5C0}"/>
    <cellStyle name="Normal 2 9 8 4 5" xfId="14498" xr:uid="{EDB99B11-2F6C-4F33-B406-D5F4E5A97F1F}"/>
    <cellStyle name="Normal 2 9 8 4 6" xfId="25999" xr:uid="{A164D03B-ED03-4EFC-AF55-BBABB7EA3BB8}"/>
    <cellStyle name="Normal 2 9 8 5" xfId="2914" xr:uid="{F58B0EFE-A6D2-4FE7-B191-88F228180BAF}"/>
    <cellStyle name="Normal 2 9 8 5 2" xfId="5987" xr:uid="{FBFF2093-9EDF-4F67-BAC9-7763B1CBF423}"/>
    <cellStyle name="Normal 2 9 8 5 2 2" xfId="17552" xr:uid="{90272A27-906C-4662-BCF7-D643CAA088C1}"/>
    <cellStyle name="Normal 2 9 8 5 2 3" xfId="29047" xr:uid="{88759775-DD85-4520-A475-AD451F404A4F}"/>
    <cellStyle name="Normal 2 9 8 5 3" xfId="8838" xr:uid="{40A25506-62CB-4731-8872-7099CC78ECBB}"/>
    <cellStyle name="Normal 2 9 8 5 3 2" xfId="20398" xr:uid="{DFF4254D-6D65-4567-AA21-A085AD0F50AB}"/>
    <cellStyle name="Normal 2 9 8 5 3 3" xfId="31890" xr:uid="{ED3E488D-91C6-4BF6-86D3-DD325E7FEE07}"/>
    <cellStyle name="Normal 2 9 8 5 4" xfId="11579" xr:uid="{375AFB28-997A-438C-B5D0-3DDD40031B44}"/>
    <cellStyle name="Normal 2 9 8 5 4 2" xfId="23139" xr:uid="{BC6FCD49-1EA0-49DA-87E1-FDD05ACDEB73}"/>
    <cellStyle name="Normal 2 9 8 5 4 3" xfId="34631" xr:uid="{4652B35A-98DF-4078-8EE8-53D2536FA252}"/>
    <cellStyle name="Normal 2 9 8 5 5" xfId="14499" xr:uid="{33A1217B-2CDC-444B-BA80-FCF07C4DD7BE}"/>
    <cellStyle name="Normal 2 9 8 5 6" xfId="26000" xr:uid="{D7CABD37-5C53-4FB7-900B-80980CBF5A1B}"/>
    <cellStyle name="Normal 2 9 8 6" xfId="2915" xr:uid="{009B8A4C-653E-44E1-8B28-D3108F1EF32B}"/>
    <cellStyle name="Normal 2 9 8 6 2" xfId="5988" xr:uid="{8FB018D5-125F-4FEE-ADD7-74383F62C4CF}"/>
    <cellStyle name="Normal 2 9 8 6 2 2" xfId="17553" xr:uid="{DBB36FA1-3E2E-4D3E-B0BF-C98BD6C0123E}"/>
    <cellStyle name="Normal 2 9 8 6 2 3" xfId="29048" xr:uid="{EDF4E68F-B4F7-4915-80B7-A346B0CC7BE7}"/>
    <cellStyle name="Normal 2 9 8 6 3" xfId="8839" xr:uid="{D361F33E-E6EB-45E0-B0C9-5BC42119E5AF}"/>
    <cellStyle name="Normal 2 9 8 6 3 2" xfId="20399" xr:uid="{6E60E145-39C5-492A-BF6E-2FDA63D5C37F}"/>
    <cellStyle name="Normal 2 9 8 6 3 3" xfId="31891" xr:uid="{D947856A-7B72-4F1C-AACF-7EC9E1AB0F7F}"/>
    <cellStyle name="Normal 2 9 8 6 4" xfId="11580" xr:uid="{C7B41C8D-9A61-48A9-B71A-C868B8F979FE}"/>
    <cellStyle name="Normal 2 9 8 6 4 2" xfId="23140" xr:uid="{F95D068B-704B-4DE7-85C9-573FA0128B97}"/>
    <cellStyle name="Normal 2 9 8 6 4 3" xfId="34632" xr:uid="{4374A9D4-DD57-424C-88D9-228682C705C9}"/>
    <cellStyle name="Normal 2 9 8 6 5" xfId="14500" xr:uid="{BD7E497A-56F8-49AF-9D3D-2805573D0E2C}"/>
    <cellStyle name="Normal 2 9 8 6 6" xfId="26001" xr:uid="{369068D3-78E6-4602-8733-B1418F7F6579}"/>
    <cellStyle name="Normal 2 9 8 7" xfId="2916" xr:uid="{C4A7C6DB-A584-4A3F-87A6-7D09B6699D41}"/>
    <cellStyle name="Normal 2 9 8 7 2" xfId="5989" xr:uid="{3438E55F-693B-4998-BC10-735D835D347A}"/>
    <cellStyle name="Normal 2 9 8 7 2 2" xfId="17554" xr:uid="{5B1807F2-867F-4B46-BD33-85D322132DD8}"/>
    <cellStyle name="Normal 2 9 8 7 2 3" xfId="29049" xr:uid="{4EE82739-37C0-42DE-82D1-200CD5588833}"/>
    <cellStyle name="Normal 2 9 8 7 3" xfId="8840" xr:uid="{9FCCAD8F-5D2C-4B44-A570-90B81FE8AA31}"/>
    <cellStyle name="Normal 2 9 8 7 3 2" xfId="20400" xr:uid="{F09E1FBA-8A11-4011-A366-BA0F72C4230F}"/>
    <cellStyle name="Normal 2 9 8 7 3 3" xfId="31892" xr:uid="{A74E1F25-9E32-46BC-9574-01E716D0E904}"/>
    <cellStyle name="Normal 2 9 8 7 4" xfId="11581" xr:uid="{665E8AF8-B710-40D2-BCFC-D51E8A0329A6}"/>
    <cellStyle name="Normal 2 9 8 7 4 2" xfId="23141" xr:uid="{B6EABCD0-F4D2-4B12-B880-B6D86EB7B354}"/>
    <cellStyle name="Normal 2 9 8 7 4 3" xfId="34633" xr:uid="{F71CD7B5-39A6-459D-92FD-4C9FA0296152}"/>
    <cellStyle name="Normal 2 9 8 7 5" xfId="14501" xr:uid="{7F0D91B0-5C65-4BB3-A9AB-C3B4C9292C42}"/>
    <cellStyle name="Normal 2 9 8 7 6" xfId="26002" xr:uid="{3C3D7E86-8F71-4C2D-8532-19B18C1D76B3}"/>
    <cellStyle name="Normal 2 9 8 8" xfId="2917" xr:uid="{C94B5435-9392-4B37-9664-61CFD562AA10}"/>
    <cellStyle name="Normal 2 9 8 8 2" xfId="5990" xr:uid="{C377670F-19BA-49A8-A219-3DD825C5ED58}"/>
    <cellStyle name="Normal 2 9 8 8 2 2" xfId="17555" xr:uid="{BC323FA3-07C7-4073-80AE-968C3FF5F27B}"/>
    <cellStyle name="Normal 2 9 8 8 2 3" xfId="29050" xr:uid="{C853EF92-A3D9-476E-87C9-D2C3C9C9E5C5}"/>
    <cellStyle name="Normal 2 9 8 8 3" xfId="8841" xr:uid="{CC351CA9-3900-4C51-8FCA-593BF3794410}"/>
    <cellStyle name="Normal 2 9 8 8 3 2" xfId="20401" xr:uid="{B2C7BE53-5860-4CF8-95F0-946736883BF0}"/>
    <cellStyle name="Normal 2 9 8 8 3 3" xfId="31893" xr:uid="{38C00F2C-72D2-4085-AA4A-FCAE5E2576C0}"/>
    <cellStyle name="Normal 2 9 8 8 4" xfId="11582" xr:uid="{57142F84-072A-4C0D-A369-93528752043D}"/>
    <cellStyle name="Normal 2 9 8 8 4 2" xfId="23142" xr:uid="{8CCFB41B-C45D-4B54-A1D3-6B2D42C383FF}"/>
    <cellStyle name="Normal 2 9 8 8 4 3" xfId="34634" xr:uid="{867E88D4-3600-4ACF-BCA1-3D25D807C0A4}"/>
    <cellStyle name="Normal 2 9 8 8 5" xfId="14502" xr:uid="{1BBE120E-1908-44BE-BC4A-30CFC30C00B0}"/>
    <cellStyle name="Normal 2 9 8 8 6" xfId="26003" xr:uid="{75B9B2FD-35FD-49EE-BC53-45D3C72A6D20}"/>
    <cellStyle name="Normal 2 9 8 9" xfId="2918" xr:uid="{07909F23-B158-4FEF-B644-F1D207DA02BB}"/>
    <cellStyle name="Normal 2 9 8 9 2" xfId="5991" xr:uid="{BB6F0E6E-37D8-4BA7-8691-A1D42AEAE10B}"/>
    <cellStyle name="Normal 2 9 8 9 2 2" xfId="17556" xr:uid="{6234520A-4D7E-429C-A8D0-E367BA2FBF1C}"/>
    <cellStyle name="Normal 2 9 8 9 2 3" xfId="29051" xr:uid="{B598D221-D4AD-45FF-8348-8E8E24F2A562}"/>
    <cellStyle name="Normal 2 9 8 9 3" xfId="8842" xr:uid="{8891BFAD-D111-4271-9A64-C33CF89633A5}"/>
    <cellStyle name="Normal 2 9 8 9 3 2" xfId="20402" xr:uid="{2B51C440-5209-43F3-BE8D-0762FB8A069F}"/>
    <cellStyle name="Normal 2 9 8 9 3 3" xfId="31894" xr:uid="{07F9694D-2F2F-4F7E-80AD-080CDB93D0C4}"/>
    <cellStyle name="Normal 2 9 8 9 4" xfId="11583" xr:uid="{D3545E46-B913-4369-9970-A286F312D864}"/>
    <cellStyle name="Normal 2 9 8 9 4 2" xfId="23143" xr:uid="{6482DB2D-6161-45C4-ABDB-12AD4CCE6A2D}"/>
    <cellStyle name="Normal 2 9 8 9 4 3" xfId="34635" xr:uid="{114936F3-129B-40DD-BE09-D9E3FD7A0FE2}"/>
    <cellStyle name="Normal 2 9 8 9 5" xfId="14503" xr:uid="{337415A9-0CF6-45F8-B5B1-DB61AB598C4A}"/>
    <cellStyle name="Normal 2 9 8 9 6" xfId="26004" xr:uid="{A0C111D2-15EA-4F9C-A93D-C8538FAF48AA}"/>
    <cellStyle name="Normal 2 9 9" xfId="2919" xr:uid="{510D2A75-C2AB-4E75-B442-582F262AA559}"/>
    <cellStyle name="Normal 2 9 9 10" xfId="2920" xr:uid="{71F4A657-D62D-4E52-AE6C-33BDF3906B9C}"/>
    <cellStyle name="Normal 2 9 9 10 2" xfId="5993" xr:uid="{153C8C62-17E4-4E90-9A6B-42B3152ACC2C}"/>
    <cellStyle name="Normal 2 9 9 10 2 2" xfId="17558" xr:uid="{4018B9A4-3491-47F1-A13C-A3740555FD29}"/>
    <cellStyle name="Normal 2 9 9 10 2 3" xfId="29053" xr:uid="{FCE69874-51CB-41E8-93D2-0358CCE39703}"/>
    <cellStyle name="Normal 2 9 9 10 3" xfId="8844" xr:uid="{417C17A7-726A-4382-A35B-B1F52B2F2C1E}"/>
    <cellStyle name="Normal 2 9 9 10 3 2" xfId="20404" xr:uid="{CEC88036-428A-45FC-8B7B-913882ACEC42}"/>
    <cellStyle name="Normal 2 9 9 10 3 3" xfId="31896" xr:uid="{EED1F981-DA86-4CE5-8DCF-C1DB90DA24DD}"/>
    <cellStyle name="Normal 2 9 9 10 4" xfId="11585" xr:uid="{B84D9574-CD44-40A5-BB2D-B319442ED051}"/>
    <cellStyle name="Normal 2 9 9 10 4 2" xfId="23145" xr:uid="{11A6C84E-F3A5-4A8D-BF71-DCF9EDF0B90C}"/>
    <cellStyle name="Normal 2 9 9 10 4 3" xfId="34637" xr:uid="{3277616E-9BBD-4022-A673-0780B37A4D2A}"/>
    <cellStyle name="Normal 2 9 9 10 5" xfId="14505" xr:uid="{22BEF220-139E-45DF-8BE2-E46F79FB0004}"/>
    <cellStyle name="Normal 2 9 9 10 6" xfId="26006" xr:uid="{38C61715-4744-492F-9FED-DE738E24E3E5}"/>
    <cellStyle name="Normal 2 9 9 11" xfId="2921" xr:uid="{AA499002-A40F-4786-8359-574C64772333}"/>
    <cellStyle name="Normal 2 9 9 11 2" xfId="5994" xr:uid="{63922EBC-7208-4406-9343-F012C2A52898}"/>
    <cellStyle name="Normal 2 9 9 11 2 2" xfId="17559" xr:uid="{27403722-28CE-4038-B69E-C3DE486E24F1}"/>
    <cellStyle name="Normal 2 9 9 11 2 3" xfId="29054" xr:uid="{31628770-67CF-4180-BAC2-8BC3794B8BBD}"/>
    <cellStyle name="Normal 2 9 9 11 3" xfId="8845" xr:uid="{BD92E056-ADC1-4818-AAB9-991070E60FF6}"/>
    <cellStyle name="Normal 2 9 9 11 3 2" xfId="20405" xr:uid="{2E5C2499-CF3F-461E-8A8F-9A01CC6A1016}"/>
    <cellStyle name="Normal 2 9 9 11 3 3" xfId="31897" xr:uid="{68EC44EE-E9C8-4302-BCB3-66B1068BFD29}"/>
    <cellStyle name="Normal 2 9 9 11 4" xfId="11586" xr:uid="{45E0801A-7174-4646-9C1C-8A8A08321065}"/>
    <cellStyle name="Normal 2 9 9 11 4 2" xfId="23146" xr:uid="{430C5EB3-FBAA-4B6D-A0C8-A75A8D4DEE2F}"/>
    <cellStyle name="Normal 2 9 9 11 4 3" xfId="34638" xr:uid="{5FFC22FD-9A56-4B16-8320-127C5026B01D}"/>
    <cellStyle name="Normal 2 9 9 11 5" xfId="14506" xr:uid="{1FED3192-85CB-455C-ADC5-240A7A46990B}"/>
    <cellStyle name="Normal 2 9 9 11 6" xfId="26007" xr:uid="{F59A5C51-8F74-4675-BD11-ECAAF01E45F2}"/>
    <cellStyle name="Normal 2 9 9 12" xfId="2922" xr:uid="{1D01AAE6-F0F1-4B09-A8CB-54DEF1C2D536}"/>
    <cellStyle name="Normal 2 9 9 12 2" xfId="5995" xr:uid="{4A3D07F3-E399-4C74-AD6B-B065D6716917}"/>
    <cellStyle name="Normal 2 9 9 12 2 2" xfId="17560" xr:uid="{DA1B310C-ADC5-4245-B7BF-DAC7B8A20AF1}"/>
    <cellStyle name="Normal 2 9 9 12 2 3" xfId="29055" xr:uid="{1CD48502-9FB0-4A4F-B9C6-A9BA335A94D9}"/>
    <cellStyle name="Normal 2 9 9 12 3" xfId="8846" xr:uid="{A5BAD134-1468-4DE2-9C4A-116632C9688C}"/>
    <cellStyle name="Normal 2 9 9 12 3 2" xfId="20406" xr:uid="{FF8FA9C0-0922-41BF-BE0F-19AAB3645F93}"/>
    <cellStyle name="Normal 2 9 9 12 3 3" xfId="31898" xr:uid="{B8B54154-4C85-4A1D-9EC4-12C4586FA614}"/>
    <cellStyle name="Normal 2 9 9 12 4" xfId="11587" xr:uid="{B5A6BA56-19E5-4D56-9114-AA8ECC2555EC}"/>
    <cellStyle name="Normal 2 9 9 12 4 2" xfId="23147" xr:uid="{7476CDC2-D031-4267-B79F-923D2C7DF95F}"/>
    <cellStyle name="Normal 2 9 9 12 4 3" xfId="34639" xr:uid="{6584B50C-B344-4E28-BD83-B9900452CA76}"/>
    <cellStyle name="Normal 2 9 9 12 5" xfId="14507" xr:uid="{D32E5B29-E530-40D3-A4FD-CDF389DA31C0}"/>
    <cellStyle name="Normal 2 9 9 12 6" xfId="26008" xr:uid="{688335B1-3475-4CA6-ADD7-7E0FF260221B}"/>
    <cellStyle name="Normal 2 9 9 13" xfId="2923" xr:uid="{573B76E5-3FCD-46A6-BC2D-EF3E5E315D29}"/>
    <cellStyle name="Normal 2 9 9 13 2" xfId="5996" xr:uid="{F8C8D3DB-B44F-44A5-900B-D9CB37148C4F}"/>
    <cellStyle name="Normal 2 9 9 13 2 2" xfId="17561" xr:uid="{D6872557-97D6-4767-8169-3286F4D6C585}"/>
    <cellStyle name="Normal 2 9 9 13 2 3" xfId="29056" xr:uid="{B82C0016-ED3C-46B1-BFCA-DF781B3791E0}"/>
    <cellStyle name="Normal 2 9 9 13 3" xfId="8847" xr:uid="{18B5A187-DE72-42D4-8208-7811156A8A0E}"/>
    <cellStyle name="Normal 2 9 9 13 3 2" xfId="20407" xr:uid="{78A912EE-4485-4663-A4C5-ED2E5900AA8D}"/>
    <cellStyle name="Normal 2 9 9 13 3 3" xfId="31899" xr:uid="{1024F936-71FE-4FE7-80E7-F6BF97991541}"/>
    <cellStyle name="Normal 2 9 9 13 4" xfId="11588" xr:uid="{A7D055B7-46E1-4BA7-9683-AEEA3A03C39F}"/>
    <cellStyle name="Normal 2 9 9 13 4 2" xfId="23148" xr:uid="{6DCF6B6A-102A-4EAB-9A5F-23A01458A56A}"/>
    <cellStyle name="Normal 2 9 9 13 4 3" xfId="34640" xr:uid="{A7705887-D22D-47D9-A413-AC8791C2DFE9}"/>
    <cellStyle name="Normal 2 9 9 13 5" xfId="14508" xr:uid="{F11CBCF1-6700-43E6-A49D-D7236FEB0271}"/>
    <cellStyle name="Normal 2 9 9 13 6" xfId="26009" xr:uid="{ABE05581-D506-4674-B05E-E34883424112}"/>
    <cellStyle name="Normal 2 9 9 14" xfId="2924" xr:uid="{5EC049BE-E51D-49A0-BA78-D164A5BAD76D}"/>
    <cellStyle name="Normal 2 9 9 14 2" xfId="5997" xr:uid="{F8A52D2C-CC49-4B13-A5AA-CEE9C1A0A8E2}"/>
    <cellStyle name="Normal 2 9 9 14 2 2" xfId="17562" xr:uid="{43778995-6D81-473D-992C-9DC00CB52F9D}"/>
    <cellStyle name="Normal 2 9 9 14 2 3" xfId="29057" xr:uid="{F0E4FF51-8CD2-486A-B33F-1353F6A6FC73}"/>
    <cellStyle name="Normal 2 9 9 14 3" xfId="8848" xr:uid="{3E774C73-17E9-4FB4-AEDF-36E6DE0948D2}"/>
    <cellStyle name="Normal 2 9 9 14 3 2" xfId="20408" xr:uid="{2DEF78FE-D861-4750-A771-35C6F34C99A9}"/>
    <cellStyle name="Normal 2 9 9 14 3 3" xfId="31900" xr:uid="{5B25C5BE-B05A-419D-B78F-2A254519553C}"/>
    <cellStyle name="Normal 2 9 9 14 4" xfId="11589" xr:uid="{96E61CB0-FEC6-477B-A323-420E0481A028}"/>
    <cellStyle name="Normal 2 9 9 14 4 2" xfId="23149" xr:uid="{5A0E787E-2ACF-48C8-80E5-5DC32ECAE47F}"/>
    <cellStyle name="Normal 2 9 9 14 4 3" xfId="34641" xr:uid="{809672D5-334A-467C-B01E-7F8B9356E1E6}"/>
    <cellStyle name="Normal 2 9 9 14 5" xfId="14509" xr:uid="{49CA451E-A7A7-4A31-ADFE-65F76B8233EA}"/>
    <cellStyle name="Normal 2 9 9 14 6" xfId="26010" xr:uid="{01C78272-FC8D-42E4-8A86-0AADB9A5201A}"/>
    <cellStyle name="Normal 2 9 9 15" xfId="2925" xr:uid="{DA6A1919-40ED-46A1-B700-F51C123462E2}"/>
    <cellStyle name="Normal 2 9 9 15 2" xfId="5998" xr:uid="{38298FD8-DD54-4EFE-95CF-8AF648714FD6}"/>
    <cellStyle name="Normal 2 9 9 15 2 2" xfId="17563" xr:uid="{5FA261B2-85F9-4A82-9EE4-E1EBBD17FD3D}"/>
    <cellStyle name="Normal 2 9 9 15 2 3" xfId="29058" xr:uid="{B11A074B-A1F0-4E9D-8AAD-3F5BD58D3BAC}"/>
    <cellStyle name="Normal 2 9 9 15 3" xfId="8849" xr:uid="{63685AFD-9C95-4355-839E-E94DA6721EDA}"/>
    <cellStyle name="Normal 2 9 9 15 3 2" xfId="20409" xr:uid="{36992FED-124E-49A4-BE38-94B15E17E38D}"/>
    <cellStyle name="Normal 2 9 9 15 3 3" xfId="31901" xr:uid="{984F4221-7BD1-4D86-81A8-6D5491EEC3C4}"/>
    <cellStyle name="Normal 2 9 9 15 4" xfId="11590" xr:uid="{86B3E1D2-71BB-4F99-9446-DD8F89F0D214}"/>
    <cellStyle name="Normal 2 9 9 15 4 2" xfId="23150" xr:uid="{4390F0F3-20EF-4F72-B31F-50509DD6AD20}"/>
    <cellStyle name="Normal 2 9 9 15 4 3" xfId="34642" xr:uid="{B2AABBD7-F82A-4C6B-8569-9082F5786853}"/>
    <cellStyle name="Normal 2 9 9 15 5" xfId="14510" xr:uid="{6FBC1F14-D7FE-461D-8460-BF7CC8DE8AA3}"/>
    <cellStyle name="Normal 2 9 9 15 6" xfId="26011" xr:uid="{00E4BD3A-3369-4B10-9926-F5E0F9637FE6}"/>
    <cellStyle name="Normal 2 9 9 16" xfId="2926" xr:uid="{B4CB1ACD-ADF0-4EBC-8FF1-C13DA25B3ACB}"/>
    <cellStyle name="Normal 2 9 9 16 2" xfId="5999" xr:uid="{B05FB8E1-3058-44B9-B1D4-72EA83080596}"/>
    <cellStyle name="Normal 2 9 9 16 2 2" xfId="17564" xr:uid="{D90327CD-D693-4226-BAEB-CB38D71C9BE7}"/>
    <cellStyle name="Normal 2 9 9 16 2 3" xfId="29059" xr:uid="{C4EC5A55-EDF0-4815-9F2E-9F9385807A1E}"/>
    <cellStyle name="Normal 2 9 9 16 3" xfId="8850" xr:uid="{0FDEE3CB-8295-4F4E-BFE3-8E0459CF2190}"/>
    <cellStyle name="Normal 2 9 9 16 3 2" xfId="20410" xr:uid="{1CC1A6CD-A46B-4646-B6BE-07CA98D90601}"/>
    <cellStyle name="Normal 2 9 9 16 3 3" xfId="31902" xr:uid="{74A873C8-5805-4A79-878F-2F76B885E18A}"/>
    <cellStyle name="Normal 2 9 9 16 4" xfId="11591" xr:uid="{07EF2B47-264A-4CE1-AA1E-42802DA6FB0E}"/>
    <cellStyle name="Normal 2 9 9 16 4 2" xfId="23151" xr:uid="{BCA1912A-59E7-4F0F-8345-9069FA81B707}"/>
    <cellStyle name="Normal 2 9 9 16 4 3" xfId="34643" xr:uid="{59ED0FC7-8C57-40A2-BED1-F3886AFD524E}"/>
    <cellStyle name="Normal 2 9 9 16 5" xfId="14511" xr:uid="{6C29F604-C694-40C0-B1D1-444AFC9B7475}"/>
    <cellStyle name="Normal 2 9 9 16 6" xfId="26012" xr:uid="{5B4EC1CE-42C4-4644-AED1-FCA3D16D3733}"/>
    <cellStyle name="Normal 2 9 9 17" xfId="5992" xr:uid="{14FFA717-4843-46DE-9010-6C4C415099F2}"/>
    <cellStyle name="Normal 2 9 9 17 2" xfId="17557" xr:uid="{93B48379-05B5-4159-A7BB-93DF6D60DB37}"/>
    <cellStyle name="Normal 2 9 9 17 3" xfId="29052" xr:uid="{0746ECB4-BB14-471D-8D5E-C3FF86FB3F8A}"/>
    <cellStyle name="Normal 2 9 9 18" xfId="8843" xr:uid="{CBF9F18A-79DA-417E-ABBD-4F1F88FD556D}"/>
    <cellStyle name="Normal 2 9 9 18 2" xfId="20403" xr:uid="{94EAB07B-0E25-4A09-BBDA-6240C42B5D54}"/>
    <cellStyle name="Normal 2 9 9 18 3" xfId="31895" xr:uid="{C06E84C6-E4BA-4612-83EC-BC2211DB1A34}"/>
    <cellStyle name="Normal 2 9 9 19" xfId="11584" xr:uid="{764C9D15-1EE2-4342-AA7D-5E385C535060}"/>
    <cellStyle name="Normal 2 9 9 19 2" xfId="23144" xr:uid="{ED8E67F1-6372-4AA4-BCBE-AEA37747568E}"/>
    <cellStyle name="Normal 2 9 9 19 3" xfId="34636" xr:uid="{4B9B6FC5-6C97-4287-800F-5E0929D2CF8C}"/>
    <cellStyle name="Normal 2 9 9 2" xfId="2927" xr:uid="{C2A3387D-99A9-428F-890B-9474E3DA4107}"/>
    <cellStyle name="Normal 2 9 9 2 2" xfId="6000" xr:uid="{6F5DBF56-BBFC-4ECD-9271-9328A898B78C}"/>
    <cellStyle name="Normal 2 9 9 2 2 2" xfId="17565" xr:uid="{479C6DAD-181E-4BAF-B2F2-4CA4E4481427}"/>
    <cellStyle name="Normal 2 9 9 2 2 3" xfId="29060" xr:uid="{0B0479E0-118A-40D2-8AA9-B6B3781C9D4F}"/>
    <cellStyle name="Normal 2 9 9 2 3" xfId="8851" xr:uid="{E4EC86D6-113D-4226-9FD7-59030A8851AE}"/>
    <cellStyle name="Normal 2 9 9 2 3 2" xfId="20411" xr:uid="{21451907-7B10-4F91-8B1B-47560AFEF42E}"/>
    <cellStyle name="Normal 2 9 9 2 3 3" xfId="31903" xr:uid="{5586D452-2CC8-42C1-A6E6-A1575BDFD964}"/>
    <cellStyle name="Normal 2 9 9 2 4" xfId="11592" xr:uid="{692C7974-9EE0-42DB-A2DA-7BC28013AA4B}"/>
    <cellStyle name="Normal 2 9 9 2 4 2" xfId="23152" xr:uid="{CE8BADCB-83FC-4D26-BB8B-0AAE63889D66}"/>
    <cellStyle name="Normal 2 9 9 2 4 3" xfId="34644" xr:uid="{42B62823-9A49-44D4-BA3D-9100365322DE}"/>
    <cellStyle name="Normal 2 9 9 2 5" xfId="14512" xr:uid="{D0AB8AE1-69B2-4667-A8A0-8D93AF062495}"/>
    <cellStyle name="Normal 2 9 9 2 6" xfId="26013" xr:uid="{5595ED86-78D6-4990-8C61-DCAAA8F829F7}"/>
    <cellStyle name="Normal 2 9 9 20" xfId="14504" xr:uid="{75FCD060-B03E-42BC-A6B8-1F82ED171781}"/>
    <cellStyle name="Normal 2 9 9 21" xfId="26005" xr:uid="{8B3151FC-CD23-445B-8577-E22CEB19AEF2}"/>
    <cellStyle name="Normal 2 9 9 3" xfId="2928" xr:uid="{A83947BC-07D2-4384-8F25-ACDBAE29823E}"/>
    <cellStyle name="Normal 2 9 9 3 2" xfId="6001" xr:uid="{B8670DA4-0146-43F3-9047-F83D398CB455}"/>
    <cellStyle name="Normal 2 9 9 3 2 2" xfId="17566" xr:uid="{E732E91A-B307-4A74-B283-B8DCF2D80124}"/>
    <cellStyle name="Normal 2 9 9 3 2 3" xfId="29061" xr:uid="{B16BCD14-DE69-4D3E-B0CF-C26BC9ADBE86}"/>
    <cellStyle name="Normal 2 9 9 3 3" xfId="8852" xr:uid="{A7742B52-F901-4A58-BEB8-41AB33BE3421}"/>
    <cellStyle name="Normal 2 9 9 3 3 2" xfId="20412" xr:uid="{DFFBE2F2-C2DC-40BC-8E6E-0292155A979D}"/>
    <cellStyle name="Normal 2 9 9 3 3 3" xfId="31904" xr:uid="{0EFCAD22-E80B-4D5F-891D-5F1385F26E8D}"/>
    <cellStyle name="Normal 2 9 9 3 4" xfId="11593" xr:uid="{8EA2BE34-3ABF-43D3-BA7A-928F4E63DEC2}"/>
    <cellStyle name="Normal 2 9 9 3 4 2" xfId="23153" xr:uid="{3B064385-3107-4DE7-AF70-EB10DEED81C3}"/>
    <cellStyle name="Normal 2 9 9 3 4 3" xfId="34645" xr:uid="{E0B0A617-4593-4427-BA1A-7EE18F5CD330}"/>
    <cellStyle name="Normal 2 9 9 3 5" xfId="14513" xr:uid="{7198BEDF-4BF0-4762-8CFD-F5116CA9B4EC}"/>
    <cellStyle name="Normal 2 9 9 3 6" xfId="26014" xr:uid="{F661EBAC-F001-4B0E-880E-5DEB96B8D618}"/>
    <cellStyle name="Normal 2 9 9 4" xfId="2929" xr:uid="{A47D26AC-23AA-4CA4-B445-893C0194EDE7}"/>
    <cellStyle name="Normal 2 9 9 4 2" xfId="6002" xr:uid="{390D302E-E15A-4282-9070-BF8EC30EC196}"/>
    <cellStyle name="Normal 2 9 9 4 2 2" xfId="17567" xr:uid="{EF3A85DD-D6DE-496C-BCEE-4641B21025DD}"/>
    <cellStyle name="Normal 2 9 9 4 2 3" xfId="29062" xr:uid="{C806278A-C720-4D14-A610-BDEA1DD28DF8}"/>
    <cellStyle name="Normal 2 9 9 4 3" xfId="8853" xr:uid="{79083D55-03BE-45A6-8A11-D0503C32B6CF}"/>
    <cellStyle name="Normal 2 9 9 4 3 2" xfId="20413" xr:uid="{40339DC3-747C-4B7A-840A-F956F9BDCD41}"/>
    <cellStyle name="Normal 2 9 9 4 3 3" xfId="31905" xr:uid="{EB611E1B-0F1B-424C-813B-7A9ED9F856BC}"/>
    <cellStyle name="Normal 2 9 9 4 4" xfId="11594" xr:uid="{37E3803D-684B-4F91-BDC0-CC6AE240CA7A}"/>
    <cellStyle name="Normal 2 9 9 4 4 2" xfId="23154" xr:uid="{E7D9CEF7-0EEE-4EF0-A257-E9876603119B}"/>
    <cellStyle name="Normal 2 9 9 4 4 3" xfId="34646" xr:uid="{C55A1BE7-1319-448A-BFD3-085E244FC14C}"/>
    <cellStyle name="Normal 2 9 9 4 5" xfId="14514" xr:uid="{1BB74706-E476-4F60-B823-5B88AF4EF04E}"/>
    <cellStyle name="Normal 2 9 9 4 6" xfId="26015" xr:uid="{0CE3F1E7-C6CE-4621-9C8F-8BDFB646AE97}"/>
    <cellStyle name="Normal 2 9 9 5" xfId="2930" xr:uid="{845EAA23-802A-4399-836B-5159C83ECD48}"/>
    <cellStyle name="Normal 2 9 9 5 2" xfId="6003" xr:uid="{27C13450-87C0-4E0E-955E-AFA4E83DC318}"/>
    <cellStyle name="Normal 2 9 9 5 2 2" xfId="17568" xr:uid="{09BA1A6F-E617-42D9-AD1B-C93B1C5DC258}"/>
    <cellStyle name="Normal 2 9 9 5 2 3" xfId="29063" xr:uid="{9849C049-078E-42D8-BD90-7C9DA88C4F2C}"/>
    <cellStyle name="Normal 2 9 9 5 3" xfId="8854" xr:uid="{1A73F9AB-B276-457F-AFC9-689FE477E859}"/>
    <cellStyle name="Normal 2 9 9 5 3 2" xfId="20414" xr:uid="{E7CD62CD-3715-49A8-831E-FD5D14B5E2E2}"/>
    <cellStyle name="Normal 2 9 9 5 3 3" xfId="31906" xr:uid="{112F3567-11A3-4E71-B71C-8F9BD7198EAD}"/>
    <cellStyle name="Normal 2 9 9 5 4" xfId="11595" xr:uid="{733C6A54-97E9-440F-B158-9756743B5C86}"/>
    <cellStyle name="Normal 2 9 9 5 4 2" xfId="23155" xr:uid="{36B9B5B4-6B95-4149-B986-D7749D818558}"/>
    <cellStyle name="Normal 2 9 9 5 4 3" xfId="34647" xr:uid="{B8DF54CC-2931-4E00-8DED-C7B0174BF982}"/>
    <cellStyle name="Normal 2 9 9 5 5" xfId="14515" xr:uid="{A599F096-A180-496C-88C1-3395E7D7AE01}"/>
    <cellStyle name="Normal 2 9 9 5 6" xfId="26016" xr:uid="{68187684-C206-4AE4-8BA9-FBCC9CC7B7B8}"/>
    <cellStyle name="Normal 2 9 9 6" xfId="2931" xr:uid="{5B20F79B-8818-4F51-B8DB-357ABD30AE26}"/>
    <cellStyle name="Normal 2 9 9 6 2" xfId="6004" xr:uid="{22910C18-1708-444B-9AB7-EFE448F77A6A}"/>
    <cellStyle name="Normal 2 9 9 6 2 2" xfId="17569" xr:uid="{170E001A-D416-41B6-A9D1-D6A256880D34}"/>
    <cellStyle name="Normal 2 9 9 6 2 3" xfId="29064" xr:uid="{6C8EE777-7D0C-4E1E-8F7B-DAE5110D9E3D}"/>
    <cellStyle name="Normal 2 9 9 6 3" xfId="8855" xr:uid="{2A0E32C5-B7FA-4D61-9E42-5FA029CA4CFC}"/>
    <cellStyle name="Normal 2 9 9 6 3 2" xfId="20415" xr:uid="{F5065346-7C37-462D-84F4-7569DE5BB2F1}"/>
    <cellStyle name="Normal 2 9 9 6 3 3" xfId="31907" xr:uid="{43813C65-4CDD-4DDA-A970-89B3B7F99204}"/>
    <cellStyle name="Normal 2 9 9 6 4" xfId="11596" xr:uid="{0CDD275D-798E-42F9-979C-0CA34C5DEEE2}"/>
    <cellStyle name="Normal 2 9 9 6 4 2" xfId="23156" xr:uid="{F49EEEA9-33E4-419D-AC63-2D0D12F60707}"/>
    <cellStyle name="Normal 2 9 9 6 4 3" xfId="34648" xr:uid="{4079DB3A-C1B8-4187-8DE9-79C205E55AA9}"/>
    <cellStyle name="Normal 2 9 9 6 5" xfId="14516" xr:uid="{CF8D2E0D-3B29-47D1-92A6-F58C662E5BD9}"/>
    <cellStyle name="Normal 2 9 9 6 6" xfId="26017" xr:uid="{3F38FBED-615A-45B5-8EC8-4286CF4027C6}"/>
    <cellStyle name="Normal 2 9 9 7" xfId="2932" xr:uid="{79143521-FE0E-4FA8-AB64-188B2A4E2A2E}"/>
    <cellStyle name="Normal 2 9 9 7 2" xfId="6005" xr:uid="{87BDDEE0-4553-4D68-809D-CCA4E5E3E36D}"/>
    <cellStyle name="Normal 2 9 9 7 2 2" xfId="17570" xr:uid="{53A82E0C-C249-4432-9A2D-3B0B86D7D665}"/>
    <cellStyle name="Normal 2 9 9 7 2 3" xfId="29065" xr:uid="{FD6A18D0-78E3-47CA-B431-73DD6D9AB533}"/>
    <cellStyle name="Normal 2 9 9 7 3" xfId="8856" xr:uid="{EB6AE893-C542-4485-B93F-ED656023ECAB}"/>
    <cellStyle name="Normal 2 9 9 7 3 2" xfId="20416" xr:uid="{5D7D07A5-BE77-47A4-9F64-29A1425856C9}"/>
    <cellStyle name="Normal 2 9 9 7 3 3" xfId="31908" xr:uid="{87526C0F-FEC3-44D5-AA0C-FD403E314D35}"/>
    <cellStyle name="Normal 2 9 9 7 4" xfId="11597" xr:uid="{469E9D44-766E-4162-B0E9-7CF72A8D4FE6}"/>
    <cellStyle name="Normal 2 9 9 7 4 2" xfId="23157" xr:uid="{3AD5F4D8-6EDF-42B3-A0EF-0455465E6721}"/>
    <cellStyle name="Normal 2 9 9 7 4 3" xfId="34649" xr:uid="{BAE5406C-DE40-41A1-9F5E-AFE9047F56EB}"/>
    <cellStyle name="Normal 2 9 9 7 5" xfId="14517" xr:uid="{C3CBE1F1-878F-4B29-96B0-C2E07D266038}"/>
    <cellStyle name="Normal 2 9 9 7 6" xfId="26018" xr:uid="{9F8E1349-16D7-4794-998A-4E48202AC378}"/>
    <cellStyle name="Normal 2 9 9 8" xfId="2933" xr:uid="{C49DFD8B-B041-4FF3-BA5B-1AC11D67539F}"/>
    <cellStyle name="Normal 2 9 9 8 2" xfId="6006" xr:uid="{2683C64C-E25D-4213-8C3D-053191D0DF6B}"/>
    <cellStyle name="Normal 2 9 9 8 2 2" xfId="17571" xr:uid="{E00636C0-D8A3-45A7-B9E2-F6AD8C4C9C98}"/>
    <cellStyle name="Normal 2 9 9 8 2 3" xfId="29066" xr:uid="{C716A318-AA54-43F4-9593-C47159B96EB7}"/>
    <cellStyle name="Normal 2 9 9 8 3" xfId="8857" xr:uid="{7E412517-03F7-4AF1-A75D-4B8465E2D6C9}"/>
    <cellStyle name="Normal 2 9 9 8 3 2" xfId="20417" xr:uid="{D26270F1-D6A6-40AB-9FFA-E3C05F050B9A}"/>
    <cellStyle name="Normal 2 9 9 8 3 3" xfId="31909" xr:uid="{D6D72092-40CD-4D0B-BF65-EE09A6288F40}"/>
    <cellStyle name="Normal 2 9 9 8 4" xfId="11598" xr:uid="{0CF9BB37-521D-4BCC-803D-6078723FC2F1}"/>
    <cellStyle name="Normal 2 9 9 8 4 2" xfId="23158" xr:uid="{8E9E23A5-83A9-45B0-BF93-1EEC73177D3F}"/>
    <cellStyle name="Normal 2 9 9 8 4 3" xfId="34650" xr:uid="{86B50E60-72C8-445D-BE41-E2AA9D526FC4}"/>
    <cellStyle name="Normal 2 9 9 8 5" xfId="14518" xr:uid="{65C5B986-3ACE-41EE-AF4D-7DF5B3E105D8}"/>
    <cellStyle name="Normal 2 9 9 8 6" xfId="26019" xr:uid="{A19C809B-8846-49D0-AD3C-3BE8A548EB71}"/>
    <cellStyle name="Normal 2 9 9 9" xfId="2934" xr:uid="{1E995797-A3E2-45D0-8D1D-257A531E006B}"/>
    <cellStyle name="Normal 2 9 9 9 2" xfId="6007" xr:uid="{78553184-24D7-49B1-99FD-B74A098042FD}"/>
    <cellStyle name="Normal 2 9 9 9 2 2" xfId="17572" xr:uid="{0483D247-9A42-436F-9ED4-BDED8B433EE2}"/>
    <cellStyle name="Normal 2 9 9 9 2 3" xfId="29067" xr:uid="{A0BFCF85-BDC7-4FF8-81B7-4447A4E942AE}"/>
    <cellStyle name="Normal 2 9 9 9 3" xfId="8858" xr:uid="{E1E262F9-34AB-424E-9E8D-1F8E1F7E2AFD}"/>
    <cellStyle name="Normal 2 9 9 9 3 2" xfId="20418" xr:uid="{39CBDD86-6537-43D0-B5F9-B1D701FFBCB7}"/>
    <cellStyle name="Normal 2 9 9 9 3 3" xfId="31910" xr:uid="{B9117B79-B03A-433F-A0D4-AC6CC3C3DBF6}"/>
    <cellStyle name="Normal 2 9 9 9 4" xfId="11599" xr:uid="{F9512385-BA1F-4165-B709-86EDE4F1CA1C}"/>
    <cellStyle name="Normal 2 9 9 9 4 2" xfId="23159" xr:uid="{B1E63FEF-1D46-4ADB-AC00-5A3F99C3E4E7}"/>
    <cellStyle name="Normal 2 9 9 9 4 3" xfId="34651" xr:uid="{0353FAB3-84E9-45C7-9113-7D4B1935130C}"/>
    <cellStyle name="Normal 2 9 9 9 5" xfId="14519" xr:uid="{AC87B5CC-BAF8-495D-8A23-425EA7104706}"/>
    <cellStyle name="Normal 2 9 9 9 6" xfId="26020" xr:uid="{8B8E3827-669A-4F46-9224-E8E08E9BA2CF}"/>
    <cellStyle name="Normal 2 90" xfId="11622" xr:uid="{E7D9E721-86AF-4E39-A5AF-37B4A9F28E35}"/>
    <cellStyle name="Normal 2 90 2" xfId="23182" xr:uid="{1FD2D1A9-B46E-4834-9EDD-3B392E66D56D}"/>
    <cellStyle name="Normal 2 90 3" xfId="34674" xr:uid="{8D65727A-4FC9-40A8-81BE-99C79519B9FE}"/>
    <cellStyle name="Normal 2 91" xfId="11623" xr:uid="{BDBFBFC4-79BB-45C5-92CC-AC8EBC7B0434}"/>
    <cellStyle name="Normal 2 91 2" xfId="23183" xr:uid="{8146B4B0-9511-4298-A450-F99948F49546}"/>
    <cellStyle name="Normal 2 91 3" xfId="34675" xr:uid="{CD8C2C94-22CF-4753-9AEB-1FE99CAD9495}"/>
    <cellStyle name="Normal 2 92" xfId="11624" xr:uid="{2904DFB1-22D6-464B-BCC2-15202D1847AF}"/>
    <cellStyle name="Normal 2 92 2" xfId="23184" xr:uid="{741C8D74-1D41-4E1E-A93F-EA4DF71D3B5F}"/>
    <cellStyle name="Normal 2 92 3" xfId="34676" xr:uid="{1EE322EE-2352-43D9-907E-F62E558061C8}"/>
    <cellStyle name="Normal 2 93" xfId="11664" xr:uid="{991D654E-490F-479D-80F4-6E77D20E37A9}"/>
    <cellStyle name="Normal 2 94" xfId="11647" xr:uid="{7C4D21CD-4D5A-4EBA-A064-F4E12A95CE8F}"/>
    <cellStyle name="Normal 2 95" xfId="4" xr:uid="{99FA99AC-0112-46B7-BC98-E9D6C06A37B2}"/>
    <cellStyle name="Normal 20" xfId="2935" xr:uid="{4C46D954-641A-4368-A7E5-D48710E6C337}"/>
    <cellStyle name="Normal 20 2" xfId="14520" xr:uid="{7850D1DE-6A34-4AC7-A6F3-D7AE2B859A0F}"/>
    <cellStyle name="Normal 20 3" xfId="26021" xr:uid="{5B80FC19-508A-4951-BA25-3879EC074A55}"/>
    <cellStyle name="Normal 21" xfId="2936" xr:uid="{9A6C2216-0605-4CA4-BB2E-121F63E13D2D}"/>
    <cellStyle name="Normal 21 2" xfId="14521" xr:uid="{002702E5-A851-4CAE-9EB9-A0B159FFCF26}"/>
    <cellStyle name="Normal 21 3" xfId="26022" xr:uid="{84C630AF-E091-4FD9-A887-BCF00D7E651A}"/>
    <cellStyle name="Normal 22" xfId="2937" xr:uid="{588983A6-FE0A-4957-AC48-335D9F694AF3}"/>
    <cellStyle name="Normal 22 2" xfId="14522" xr:uid="{06D69889-F1CE-4772-A516-25711DAF5500}"/>
    <cellStyle name="Normal 22 3" xfId="26023" xr:uid="{B2D411F8-A28B-4A0C-9BA5-B2E620C78C98}"/>
    <cellStyle name="Normal 23" xfId="2938" xr:uid="{427FD5A3-8670-4720-95A8-CD9199A4AFC6}"/>
    <cellStyle name="Normal 23 2" xfId="14523" xr:uid="{61EED30F-EB1A-4854-94D5-4768737A56E4}"/>
    <cellStyle name="Normal 23 3" xfId="26024" xr:uid="{2784E0CE-7485-43FF-95F0-2A492D5774D7}"/>
    <cellStyle name="Normal 239" xfId="34679" xr:uid="{5684CFF2-BDB7-4894-928E-FFB8077CC60E}"/>
    <cellStyle name="Normal 24" xfId="2939" xr:uid="{B45C7A2A-7727-4073-ABCD-9B529824A4F1}"/>
    <cellStyle name="Normal 24 2" xfId="14524" xr:uid="{EF05C81D-1270-4830-BFD9-CA6E0CDF4057}"/>
    <cellStyle name="Normal 24 3" xfId="26025" xr:uid="{36EE4A5E-38A4-45E7-93B3-CEC7B0EE561A}"/>
    <cellStyle name="Normal 25" xfId="2940" xr:uid="{978D2453-2B39-414E-BFFB-C9E438F97AF2}"/>
    <cellStyle name="Normal 25 2" xfId="14525" xr:uid="{0984A7B1-6A77-418E-A388-034CE89BB2EE}"/>
    <cellStyle name="Normal 25 3" xfId="26026" xr:uid="{A66932B4-DEB3-439A-A5A9-297A708F05F2}"/>
    <cellStyle name="Normal 26" xfId="2941" xr:uid="{E0A60D96-7635-4DA0-8594-75CA2FAE7844}"/>
    <cellStyle name="Normal 26 2" xfId="14526" xr:uid="{DD1AEA83-BD4B-4C80-B818-70ECA120300B}"/>
    <cellStyle name="Normal 26 3" xfId="26027" xr:uid="{0D473D20-7053-4347-A1BD-18441351C49E}"/>
    <cellStyle name="Normal 27" xfId="2942" xr:uid="{8555A550-FCFD-4F9D-B142-CCD835326D3C}"/>
    <cellStyle name="Normal 27 2" xfId="14527" xr:uid="{40A51D12-33D2-4B58-BC26-9EA2FD0279CE}"/>
    <cellStyle name="Normal 27 3" xfId="26028" xr:uid="{1D2BA921-DED3-4E31-B48A-34804D95664C}"/>
    <cellStyle name="Normal 28" xfId="2943" xr:uid="{091BC5B3-1EC7-4A27-9C84-64521E258D12}"/>
    <cellStyle name="Normal 28 2" xfId="14528" xr:uid="{F0D20C24-1A8C-4279-A91E-B475E7A33E31}"/>
    <cellStyle name="Normal 28 3" xfId="26029" xr:uid="{4E7B2EA8-7BBA-4F48-9C05-8D081C294DCE}"/>
    <cellStyle name="Normal 29" xfId="2944" xr:uid="{21B41EED-9020-439B-9093-77AA2A6C3AFC}"/>
    <cellStyle name="Normal 29 2" xfId="6017" xr:uid="{48612C7D-996E-4271-BE36-626A4E516DC1}"/>
    <cellStyle name="Normal 29 2 2" xfId="17582" xr:uid="{FEF793BC-0BEF-428A-B397-7D3AF193B728}"/>
    <cellStyle name="Normal 29 2 3" xfId="29077" xr:uid="{9BDD8289-6635-40D8-AE26-1636D1122D4A}"/>
    <cellStyle name="Normal 29 3" xfId="8868" xr:uid="{0CBEFF9E-BA7D-4603-8BBD-4228ADD4E33D}"/>
    <cellStyle name="Normal 29 3 2" xfId="20428" xr:uid="{63E60379-64A8-41AB-9ED4-D566F0F00A9A}"/>
    <cellStyle name="Normal 29 3 3" xfId="31920" xr:uid="{7C8A468C-6CF9-4C07-A0B1-3AABC88470DD}"/>
    <cellStyle name="Normal 29 4" xfId="11600" xr:uid="{14892B49-7736-491F-B2F6-9D24296AEAB4}"/>
    <cellStyle name="Normal 29 4 2" xfId="23160" xr:uid="{56174D6A-029B-4849-8CFF-1538D3287762}"/>
    <cellStyle name="Normal 29 4 3" xfId="34652" xr:uid="{DA720FE3-DA8C-4EC4-8C75-C6B8F87B7CB2}"/>
    <cellStyle name="Normal 29 5" xfId="14529" xr:uid="{68CFBA67-A63C-4A5E-B8B0-27BBCFE6DB11}"/>
    <cellStyle name="Normal 29 6" xfId="26030" xr:uid="{DDD29B6A-8848-4ECC-BF94-970E56DC674A}"/>
    <cellStyle name="Normal 3" xfId="8" xr:uid="{DDE246D0-8E58-4F9E-8862-4552B94D66CF}"/>
    <cellStyle name="Normal 3 10" xfId="6166" xr:uid="{058E4290-482F-478A-AA1C-02FC0DB7793F}"/>
    <cellStyle name="Normal 3 10 2" xfId="17728" xr:uid="{D944052F-00F9-4E94-8DA9-12CB8A8A7766}"/>
    <cellStyle name="Normal 3 10 3" xfId="29220" xr:uid="{15E4E936-6D3F-4897-BBDC-0135671F9B5A}"/>
    <cellStyle name="Normal 3 11" xfId="14530" xr:uid="{C8B1D7E2-F18A-4260-9012-70FF985020C4}"/>
    <cellStyle name="Normal 3 12" xfId="26031" xr:uid="{6C45C4B4-64EC-4B4D-957E-9ACB75F7675D}"/>
    <cellStyle name="Normal 3 13" xfId="2945" xr:uid="{0BCB9E02-6E28-41EF-9BA0-62EEA332BC17}"/>
    <cellStyle name="Normal 3 2" xfId="2946" xr:uid="{10E3C68B-62C5-4AF3-AAC5-64BDB1652B88}"/>
    <cellStyle name="Normal 3 2 2" xfId="14531" xr:uid="{F7E9A468-8A2C-4348-BEF3-7C8115FDBEA1}"/>
    <cellStyle name="Normal 3 2 3" xfId="26032" xr:uid="{AE037D73-4524-4DC6-98C0-D12DAFEA4C13}"/>
    <cellStyle name="Normal 3 3" xfId="2947" xr:uid="{5209019A-ADF1-45FC-BE85-6CD19A30E01B}"/>
    <cellStyle name="Normal 3 3 2" xfId="14532" xr:uid="{E1B35C43-7625-45DF-A0FF-28AC50374B82}"/>
    <cellStyle name="Normal 3 3 3" xfId="26033" xr:uid="{4F04530B-8225-4C4C-BAE5-62FE4A129636}"/>
    <cellStyle name="Normal 3 4" xfId="2948" xr:uid="{22E6D2FD-C231-4327-9231-DE53ADEF89AC}"/>
    <cellStyle name="Normal 3 4 2" xfId="14533" xr:uid="{1B4D443B-A5B0-4155-8CEF-BAA25DB7CCB3}"/>
    <cellStyle name="Normal 3 4 3" xfId="26034" xr:uid="{CFFBD988-92E3-4952-AC92-DDAB2B2B56CB}"/>
    <cellStyle name="Normal 3 5" xfId="2949" xr:uid="{947CB52B-75A6-4D10-A80C-A5715F98FB4A}"/>
    <cellStyle name="Normal 3 5 2" xfId="14534" xr:uid="{54B613C4-DD04-4A1A-8AD9-70ADC441E58C}"/>
    <cellStyle name="Normal 3 5 3" xfId="26035" xr:uid="{C698D1DE-E9F3-4B4D-9866-2AF0A0B591BA}"/>
    <cellStyle name="Normal 3 6" xfId="2950" xr:uid="{3B92355F-16F5-48A5-B92F-7D4F41A87F89}"/>
    <cellStyle name="Normal 3 6 2" xfId="14535" xr:uid="{1F45EF32-CAD7-47DD-BDF1-3DE5B7908681}"/>
    <cellStyle name="Normal 3 6 3" xfId="26036" xr:uid="{70CEF598-ADF5-47F4-956B-E3BE59915BD4}"/>
    <cellStyle name="Normal 3 7" xfId="2951" xr:uid="{52BA0E59-9C11-4ED8-8909-0E0FD816E543}"/>
    <cellStyle name="Normal 3 7 2" xfId="14536" xr:uid="{2CAB8BFC-D12C-457E-BD00-BA42DD806DBD}"/>
    <cellStyle name="Normal 3 7 3" xfId="26037" xr:uid="{D5276021-BE9A-4161-B5B2-77E6D66BA412}"/>
    <cellStyle name="Normal 3 8" xfId="2952" xr:uid="{94723CC6-86ED-490A-A2A6-07CC040FDB7F}"/>
    <cellStyle name="Normal 3 8 2" xfId="14537" xr:uid="{89573BF7-6177-4D78-A0A1-EC5A5F4BA9A7}"/>
    <cellStyle name="Normal 3 8 3" xfId="26038" xr:uid="{DBBFF7D7-51F3-4FEE-8C23-C8114E78AA7C}"/>
    <cellStyle name="Normal 3 9" xfId="2953" xr:uid="{D3823754-464F-4B33-BFD4-A4AC156A2FE6}"/>
    <cellStyle name="Normal 3 9 2" xfId="14538" xr:uid="{7A05D3AC-BC14-4D6C-8544-9B2D7DA7FE5F}"/>
    <cellStyle name="Normal 3 9 3" xfId="26039" xr:uid="{9B24179A-01B0-46AF-A8B3-5DC669C415A1}"/>
    <cellStyle name="Normal 30" xfId="2954" xr:uid="{E51C9D6D-A3EF-430B-B2AC-68206522DB00}"/>
    <cellStyle name="Normal 30 2" xfId="6026" xr:uid="{BFA753A1-CB61-4524-9B74-B66BE17D9940}"/>
    <cellStyle name="Normal 30 2 2" xfId="17591" xr:uid="{43B752AB-8A9D-484B-B860-9278428920B2}"/>
    <cellStyle name="Normal 30 2 3" xfId="29086" xr:uid="{A1B8CA01-F519-4EC9-ABB0-81889F9122F7}"/>
    <cellStyle name="Normal 30 3" xfId="8877" xr:uid="{D98E1A72-5E52-4E99-A64A-6B269F6B9CCE}"/>
    <cellStyle name="Normal 30 3 2" xfId="20437" xr:uid="{5FB723BB-6333-4466-BD49-C71D472A6F6B}"/>
    <cellStyle name="Normal 30 3 3" xfId="31929" xr:uid="{22C0B687-621F-49C5-84C8-CE3B5CC1F981}"/>
    <cellStyle name="Normal 30 4" xfId="11601" xr:uid="{4CDD7475-8319-4B7B-8FA1-9686C4D65091}"/>
    <cellStyle name="Normal 30 4 2" xfId="23161" xr:uid="{7F613AA0-EF44-4C89-BCCE-4DF8C3624A22}"/>
    <cellStyle name="Normal 30 4 3" xfId="34653" xr:uid="{F0AC4594-343C-47B6-975B-75628B429620}"/>
    <cellStyle name="Normal 30 5" xfId="14539" xr:uid="{FE5AF6DD-D0DD-4CA8-AA83-F53FDD731E2D}"/>
    <cellStyle name="Normal 30 6" xfId="26040" xr:uid="{1E9CA1A6-B0C0-4F70-B368-D9981642A618}"/>
    <cellStyle name="Normal 31" xfId="2955" xr:uid="{ABD7F094-E0DC-4568-850A-5E9E78DC961C}"/>
    <cellStyle name="Normal 31 2" xfId="14540" xr:uid="{77897657-EFBE-4E7F-B8FB-7064084A670E}"/>
    <cellStyle name="Normal 31 3" xfId="26041" xr:uid="{053800E2-5CB3-43BA-929B-4E8B15500DA9}"/>
    <cellStyle name="Normal 32" xfId="2956" xr:uid="{6134AC31-8EA3-485C-B683-6EF7D7308C4B}"/>
    <cellStyle name="Normal 32 2" xfId="14541" xr:uid="{E56A1FB3-EC89-4CA2-936D-B21B27554A0C}"/>
    <cellStyle name="Normal 32 3" xfId="26042" xr:uid="{B30B5686-E24D-4E17-8DC9-877C42536688}"/>
    <cellStyle name="Normal 33" xfId="2957" xr:uid="{37D2195B-73DE-43DB-A470-65F86B9A8EC7}"/>
    <cellStyle name="Normal 33 2" xfId="6029" xr:uid="{24FE96BF-FC79-4D6F-92E8-F6FF91F857BB}"/>
    <cellStyle name="Normal 33 2 2" xfId="17594" xr:uid="{E204D314-EDA6-4D26-86CE-BA1ABDF8536C}"/>
    <cellStyle name="Normal 33 2 3" xfId="29089" xr:uid="{658E7715-66EB-4C62-BA25-3FCB5A99569B}"/>
    <cellStyle name="Normal 33 3" xfId="8880" xr:uid="{A5E4370D-3E7A-4531-AA13-B648902AFA35}"/>
    <cellStyle name="Normal 33 3 2" xfId="20440" xr:uid="{10B93C88-EB0C-428B-B08F-D2F093104526}"/>
    <cellStyle name="Normal 33 3 3" xfId="31932" xr:uid="{359919EA-B647-489F-ADA1-1F961574FCDF}"/>
    <cellStyle name="Normal 33 4" xfId="11602" xr:uid="{D0A7DECA-54B7-4261-9BF1-38DEDBAE38E3}"/>
    <cellStyle name="Normal 33 4 2" xfId="23162" xr:uid="{707E69F3-8526-4372-A0DD-FEAA4673F6B8}"/>
    <cellStyle name="Normal 33 4 3" xfId="34654" xr:uid="{94CDDE48-4B78-48DD-AAB1-4207AD87090A}"/>
    <cellStyle name="Normal 33 5" xfId="14542" xr:uid="{C70545A3-8A72-40E2-AB3C-0D9CC9881305}"/>
    <cellStyle name="Normal 33 6" xfId="26043" xr:uid="{E9CE3DCB-B0C1-4F81-9BE3-0B40820807AF}"/>
    <cellStyle name="Normal 34" xfId="2958" xr:uid="{C9CCC5D6-295C-4876-B1C6-D8FC5E004CBB}"/>
    <cellStyle name="Normal 34 2" xfId="6030" xr:uid="{2CDBF655-881E-447F-B75A-66AACC4BCAD9}"/>
    <cellStyle name="Normal 34 2 2" xfId="17595" xr:uid="{03609C51-021A-49EA-9075-B9280C5E6266}"/>
    <cellStyle name="Normal 34 2 3" xfId="29090" xr:uid="{33456D0A-D536-4FDD-AA6E-81942AC80C50}"/>
    <cellStyle name="Normal 34 3" xfId="8881" xr:uid="{E7208518-CC3D-45A4-9C04-C4E2976BE1DE}"/>
    <cellStyle name="Normal 34 3 2" xfId="20441" xr:uid="{BC4A60D8-6CFB-4D50-9E9F-784055B35AFB}"/>
    <cellStyle name="Normal 34 3 3" xfId="31933" xr:uid="{E9B6FD70-D17D-4483-B0D2-C0C224069232}"/>
    <cellStyle name="Normal 34 4" xfId="11603" xr:uid="{6A2B2DDE-D31D-4D50-98A1-B52F1DE02EA3}"/>
    <cellStyle name="Normal 34 4 2" xfId="23163" xr:uid="{89BC42E9-4864-41CE-92EF-42F0E8790A2F}"/>
    <cellStyle name="Normal 34 4 3" xfId="34655" xr:uid="{411FBDF9-CF00-4A74-B933-0CF8ED72019C}"/>
    <cellStyle name="Normal 34 5" xfId="14543" xr:uid="{9BC1E8F8-D277-46C9-BE1B-4E6F40E4AC07}"/>
    <cellStyle name="Normal 34 6" xfId="26044" xr:uid="{529CAF3D-E264-44F2-921E-7600BF6BC646}"/>
    <cellStyle name="Normal 35" xfId="2959" xr:uid="{717E60B3-673B-4C9E-9EB6-10BBF38D5C7F}"/>
    <cellStyle name="Normal 35 2" xfId="6031" xr:uid="{3CCECFE8-FAB2-49B5-A544-B1FF644ADC89}"/>
    <cellStyle name="Normal 35 2 2" xfId="17596" xr:uid="{AD3524BD-70E5-484F-B574-E006DD3818E9}"/>
    <cellStyle name="Normal 35 2 3" xfId="29091" xr:uid="{99E42A24-4D92-458E-9115-70B161C0049E}"/>
    <cellStyle name="Normal 35 3" xfId="8882" xr:uid="{A689F7EF-A400-4AD5-8688-7F020D503E72}"/>
    <cellStyle name="Normal 35 3 2" xfId="20442" xr:uid="{BFB1B878-57F9-445A-A7EE-93CD35AD0279}"/>
    <cellStyle name="Normal 35 3 3" xfId="31934" xr:uid="{411BB764-9EE0-4D0A-8B93-2211D0BCDB21}"/>
    <cellStyle name="Normal 35 4" xfId="11604" xr:uid="{F7FCC121-B967-4C47-A82E-AA108145F554}"/>
    <cellStyle name="Normal 35 4 2" xfId="23164" xr:uid="{8319D1AB-C490-4513-A21B-F77031354B01}"/>
    <cellStyle name="Normal 35 4 3" xfId="34656" xr:uid="{19097CA5-A252-42E4-850D-8B93214B74D6}"/>
    <cellStyle name="Normal 35 5" xfId="14544" xr:uid="{CAFC1BA9-26BC-4204-83DD-65A79099FDBA}"/>
    <cellStyle name="Normal 35 6" xfId="26045" xr:uid="{45C7CF93-0367-4155-B7C1-AD740EB4269F}"/>
    <cellStyle name="Normal 36" xfId="2960" xr:uid="{B8DC4FCE-7C61-49A8-9295-88DAFEA66972}"/>
    <cellStyle name="Normal 36 2" xfId="14545" xr:uid="{34A4A812-01DF-408A-B550-CA539EB2DBF9}"/>
    <cellStyle name="Normal 36 3" xfId="26046" xr:uid="{A00DAB89-905B-4094-A002-39A51DAA2FCE}"/>
    <cellStyle name="Normal 37" xfId="2961" xr:uid="{6AC44185-5A44-4E60-A3FF-1E2B663361B1}"/>
    <cellStyle name="Normal 37 2" xfId="14546" xr:uid="{252AD153-34A7-4573-AD9B-B1707311BBC4}"/>
    <cellStyle name="Normal 37 3" xfId="26047" xr:uid="{1E7631BD-1D8D-4253-A56D-3F25811C0167}"/>
    <cellStyle name="Normal 38" xfId="2962" xr:uid="{008CB47F-6D8D-4FE7-A73D-8AF1B81CA13B}"/>
    <cellStyle name="Normal 38 2" xfId="6034" xr:uid="{C1A301A9-6610-4AA5-9768-2C84B4DA43E5}"/>
    <cellStyle name="Normal 38 2 2" xfId="17599" xr:uid="{A5E42F90-05A7-42A6-AB22-E4463F7351BD}"/>
    <cellStyle name="Normal 38 2 3" xfId="29094" xr:uid="{239924C1-4812-4A4D-BFCD-B431874FFE1D}"/>
    <cellStyle name="Normal 38 3" xfId="8885" xr:uid="{C6A6E6CA-CDE3-4E36-8EAE-4A6434DFA911}"/>
    <cellStyle name="Normal 38 3 2" xfId="20445" xr:uid="{28DDD1F3-3246-4728-B1D4-0DA058EE9015}"/>
    <cellStyle name="Normal 38 3 3" xfId="31937" xr:uid="{91887495-1C35-414A-A0F1-E3E8B51B5553}"/>
    <cellStyle name="Normal 38 4" xfId="11605" xr:uid="{94DF64EF-3E3D-40B6-A6F2-00AB9C263953}"/>
    <cellStyle name="Normal 38 4 2" xfId="23165" xr:uid="{630241AB-9759-4786-968A-96D2E5A12B69}"/>
    <cellStyle name="Normal 38 4 3" xfId="34657" xr:uid="{252E2F37-1290-432F-9648-CD80D0DCFF95}"/>
    <cellStyle name="Normal 38 5" xfId="14547" xr:uid="{CA930A38-8D0A-4BCD-A5C4-4FA331EE92F4}"/>
    <cellStyle name="Normal 38 6" xfId="26048" xr:uid="{582FAB4A-B683-4605-AADC-A6A9C36698B2}"/>
    <cellStyle name="Normal 39" xfId="2963" xr:uid="{1CB2BFC0-15E5-468D-80F2-A00A77972E23}"/>
    <cellStyle name="Normal 39 2" xfId="6035" xr:uid="{FF0751F5-42A8-4035-BA48-731D040CF1E2}"/>
    <cellStyle name="Normal 39 2 2" xfId="17600" xr:uid="{997B5F70-871B-4BEE-A6C4-D2BD43E8FCD1}"/>
    <cellStyle name="Normal 39 2 3" xfId="29095" xr:uid="{F0D76ADB-72C7-45EC-902B-B2FD522C14D5}"/>
    <cellStyle name="Normal 39 3" xfId="8886" xr:uid="{87F88D98-C37D-46EE-BC61-62E74B27714A}"/>
    <cellStyle name="Normal 39 3 2" xfId="20446" xr:uid="{FD29D513-EB78-442E-B831-6DB0233403AA}"/>
    <cellStyle name="Normal 39 3 3" xfId="31938" xr:uid="{8D0EFB87-6D8E-4966-8F85-CBD20524E687}"/>
    <cellStyle name="Normal 39 4" xfId="11606" xr:uid="{EC82D363-4E94-44BE-B822-54D8CB637D5E}"/>
    <cellStyle name="Normal 39 4 2" xfId="23166" xr:uid="{4EB24D65-EF4C-467D-A66E-E7945F587946}"/>
    <cellStyle name="Normal 39 4 3" xfId="34658" xr:uid="{0FCC4A5F-D2A2-4607-8EA5-74DA22B8AF84}"/>
    <cellStyle name="Normal 39 5" xfId="14548" xr:uid="{91C56BC3-5C10-4684-ADDF-F3DBDFDB050E}"/>
    <cellStyle name="Normal 39 6" xfId="26049" xr:uid="{3D6711B8-430B-47D2-8101-9E880318FA59}"/>
    <cellStyle name="Normal 4" xfId="2964" xr:uid="{A890D567-F500-4B09-ACDD-9C7A45C7ED7D}"/>
    <cellStyle name="Normal 4 2" xfId="14549" xr:uid="{7EB75A56-8A9F-4A55-8351-D5496518D59E}"/>
    <cellStyle name="Normal 4 3" xfId="26050" xr:uid="{B72813D4-BAB5-4FB0-8BE3-321C9C72ABAE}"/>
    <cellStyle name="Normal 40" xfId="2965" xr:uid="{B67ED153-7739-4240-A9BC-BEE33CA5722C}"/>
    <cellStyle name="Normal 40 2" xfId="6037" xr:uid="{9DA35FD1-CC41-4B0F-878F-7A4F386E1BB5}"/>
    <cellStyle name="Normal 40 2 2" xfId="17602" xr:uid="{436840BC-35A0-4D4C-872C-6D9C3B23F9A2}"/>
    <cellStyle name="Normal 40 2 3" xfId="29097" xr:uid="{F73E2DE4-7BAD-40AA-9545-8346EE4BC5AD}"/>
    <cellStyle name="Normal 40 3" xfId="8888" xr:uid="{734E1F09-BF73-4306-A2DE-2811396DBA9E}"/>
    <cellStyle name="Normal 40 3 2" xfId="20448" xr:uid="{F5E8CF2F-5B97-4F32-8C41-B05C474DED17}"/>
    <cellStyle name="Normal 40 3 3" xfId="31940" xr:uid="{997BE582-7FD7-4156-B956-546BAE86BF04}"/>
    <cellStyle name="Normal 40 4" xfId="11607" xr:uid="{A9130202-68DC-4DCE-9030-5EEF1479CB8D}"/>
    <cellStyle name="Normal 40 4 2" xfId="23167" xr:uid="{86025DCE-79FD-4D16-9AA3-65D690344868}"/>
    <cellStyle name="Normal 40 4 3" xfId="34659" xr:uid="{5E841359-264B-457D-A610-1181D62B01B1}"/>
    <cellStyle name="Normal 40 5" xfId="14550" xr:uid="{952142B9-CFF6-4AEF-9876-E3A81F793D54}"/>
    <cellStyle name="Normal 40 6" xfId="26051" xr:uid="{8E56FF7C-9AB4-4706-BB86-CE7A5432A797}"/>
    <cellStyle name="Normal 41" xfId="2966" xr:uid="{8AA7378D-286D-46BA-82BB-98133FB8DD98}"/>
    <cellStyle name="Normal 41 2" xfId="6038" xr:uid="{0F73DDC3-A62B-4AB1-83BB-135C9650458E}"/>
    <cellStyle name="Normal 41 2 2" xfId="17603" xr:uid="{63508FAA-EAC5-4D35-9865-A17C9E35DED1}"/>
    <cellStyle name="Normal 41 2 3" xfId="29098" xr:uid="{8284E1D2-EF43-4528-87F4-405F152B9CDA}"/>
    <cellStyle name="Normal 41 3" xfId="8889" xr:uid="{3604A5AD-BB6F-4B81-8D37-634B68030DA6}"/>
    <cellStyle name="Normal 41 3 2" xfId="20449" xr:uid="{DBBD903D-0846-4557-BD49-AFBD5733A9CD}"/>
    <cellStyle name="Normal 41 3 3" xfId="31941" xr:uid="{1C15D621-3C4F-4769-8987-886EF71660C9}"/>
    <cellStyle name="Normal 41 4" xfId="11608" xr:uid="{15C6D947-D0AD-4263-A566-DF11EE912A95}"/>
    <cellStyle name="Normal 41 4 2" xfId="23168" xr:uid="{EEFB810A-12D7-46CB-8AB1-62E849D92B63}"/>
    <cellStyle name="Normal 41 4 3" xfId="34660" xr:uid="{25CDE146-2425-443B-A4F9-981D04E4B726}"/>
    <cellStyle name="Normal 41 5" xfId="14551" xr:uid="{502B22DE-4036-48B1-9EB9-E336E018D115}"/>
    <cellStyle name="Normal 41 6" xfId="26052" xr:uid="{7E19200D-1C94-4104-BE30-41792F31CF27}"/>
    <cellStyle name="Normal 42" xfId="2967" xr:uid="{5E29A2DB-BEC1-4DCD-B7C9-89FDB47B080C}"/>
    <cellStyle name="Normal 42 2" xfId="14552" xr:uid="{10CF4356-BF1C-4465-B703-8E0582F713C4}"/>
    <cellStyle name="Normal 42 3" xfId="26053" xr:uid="{97AE14F9-ABFA-478A-B4A7-41E81A940811}"/>
    <cellStyle name="Normal 43" xfId="14" xr:uid="{7907F7FB-4402-4CEC-ADB7-B23919CE01F8}"/>
    <cellStyle name="Normal 43 2" xfId="14553" xr:uid="{B6C208D8-6F48-4CB4-B4D9-150F1E987A9F}"/>
    <cellStyle name="Normal 43 3" xfId="26054" xr:uid="{EFE11F80-EF2A-45F9-A9ED-32EF51BC18DA}"/>
    <cellStyle name="Normal 43 4" xfId="2968" xr:uid="{30095BE7-A56D-4BBD-8F91-D1A97D458A63}"/>
    <cellStyle name="Normal 44" xfId="2969" xr:uid="{59CD0ECA-1B4A-40AB-80A8-D8BD1176BDD5}"/>
    <cellStyle name="Normal 44 2" xfId="6041" xr:uid="{ABA2A598-CC29-4B28-954E-85E8EC2E1BF5}"/>
    <cellStyle name="Normal 44 2 2" xfId="17606" xr:uid="{748FAEBE-34A9-484E-98C9-59262708193F}"/>
    <cellStyle name="Normal 44 2 3" xfId="29101" xr:uid="{EE198E09-FF16-455C-9F3C-609A5CCD0E73}"/>
    <cellStyle name="Normal 44 3" xfId="8892" xr:uid="{DCC9530E-C6B1-4B47-B504-F520306996DC}"/>
    <cellStyle name="Normal 44 3 2" xfId="20452" xr:uid="{996BCD04-581D-44CD-9423-A6C65B67773A}"/>
    <cellStyle name="Normal 44 3 3" xfId="31944" xr:uid="{BB90AE87-C616-4CF1-9751-EDE98D2D9D44}"/>
    <cellStyle name="Normal 44 4" xfId="11609" xr:uid="{61721EC6-A1FD-47BE-9356-16E647B441C2}"/>
    <cellStyle name="Normal 44 4 2" xfId="23169" xr:uid="{76DE6B1E-E7E3-436E-B441-9A8DD9F2E863}"/>
    <cellStyle name="Normal 44 4 3" xfId="34661" xr:uid="{AB778A49-059A-46A3-9CF7-4749E4CB5FAF}"/>
    <cellStyle name="Normal 44 5" xfId="14554" xr:uid="{6258BCBC-C89C-47F3-9930-D08BF68FE0D9}"/>
    <cellStyle name="Normal 44 6" xfId="26055" xr:uid="{8A9F1CEC-DDD7-4294-A351-7BCFD81E35E7}"/>
    <cellStyle name="Normal 45" xfId="2970" xr:uid="{FAD0476E-9F5D-44EF-995D-829FA0F3212D}"/>
    <cellStyle name="Normal 45 2" xfId="6042" xr:uid="{FB674618-B597-4315-943A-C0AA76792E79}"/>
    <cellStyle name="Normal 45 2 2" xfId="17607" xr:uid="{178AA025-F5AB-42CB-BC2B-3CD6715DE395}"/>
    <cellStyle name="Normal 45 2 3" xfId="29102" xr:uid="{AB284020-C375-4282-80AD-A4DD5E7C28F6}"/>
    <cellStyle name="Normal 45 3" xfId="8893" xr:uid="{801FEED0-896E-40BA-A1C5-EC7C78564920}"/>
    <cellStyle name="Normal 45 3 2" xfId="20453" xr:uid="{22ACC4DD-CFE7-4CC7-B091-0FE3FEDE9272}"/>
    <cellStyle name="Normal 45 3 3" xfId="31945" xr:uid="{9D340246-6F12-43D4-96F8-73BD69AD8075}"/>
    <cellStyle name="Normal 45 4" xfId="11610" xr:uid="{B40AB229-47F1-4099-A6E6-75F3E388CBC2}"/>
    <cellStyle name="Normal 45 4 2" xfId="23170" xr:uid="{2557E9BC-0342-489F-93EA-A7D525EE773F}"/>
    <cellStyle name="Normal 45 4 3" xfId="34662" xr:uid="{1FB30C72-0B68-4A5B-8564-3F103051C0DC}"/>
    <cellStyle name="Normal 45 5" xfId="14555" xr:uid="{9B854F5D-421D-45C7-BE90-EC78CB345711}"/>
    <cellStyle name="Normal 45 6" xfId="26056" xr:uid="{C4BAF726-32BD-4E38-81D1-4DF4E6C53784}"/>
    <cellStyle name="Normal 46" xfId="2971" xr:uid="{1C13A50A-8418-4A9F-AE93-106943636132}"/>
    <cellStyle name="Normal 46 2" xfId="6043" xr:uid="{2231014F-13F3-4B27-888F-4DE91CAD2AF3}"/>
    <cellStyle name="Normal 46 2 2" xfId="17608" xr:uid="{03DA777B-C7E4-498C-AE2C-73B6EE502FFE}"/>
    <cellStyle name="Normal 46 2 3" xfId="29103" xr:uid="{707B309A-FF7D-47E6-BB40-90FD1399088B}"/>
    <cellStyle name="Normal 46 3" xfId="8894" xr:uid="{51A373CF-ABDB-4A28-BE91-70D0ACE89F96}"/>
    <cellStyle name="Normal 46 3 2" xfId="20454" xr:uid="{B53233E3-FEBF-41F7-8C6E-A0A1F4EEAB17}"/>
    <cellStyle name="Normal 46 3 3" xfId="31946" xr:uid="{03604E8B-0F8A-41C7-9CF2-B6DA097DB747}"/>
    <cellStyle name="Normal 46 4" xfId="11611" xr:uid="{3EBDFC75-FF87-4C6E-AABE-2915388F8666}"/>
    <cellStyle name="Normal 46 4 2" xfId="23171" xr:uid="{3D323363-C6FF-483A-BA8E-4C6356E7E7B6}"/>
    <cellStyle name="Normal 46 4 3" xfId="34663" xr:uid="{5B3316C6-6822-488C-98AC-29DCFFC6EEAD}"/>
    <cellStyle name="Normal 46 5" xfId="14556" xr:uid="{D465AA78-40C9-4C39-A13F-BCFB58606276}"/>
    <cellStyle name="Normal 46 6" xfId="26057" xr:uid="{40333A3D-560F-45FD-BD11-537552F58DDF}"/>
    <cellStyle name="Normal 47" xfId="2972" xr:uid="{BC64CF49-758A-4FDA-8C08-6DDF210DC1AD}"/>
    <cellStyle name="Normal 47 2" xfId="6044" xr:uid="{E69A5DFC-DADD-4994-8B16-36C18AD7E549}"/>
    <cellStyle name="Normal 47 2 2" xfId="17609" xr:uid="{B5970209-A726-414D-B46E-7614DDA7357D}"/>
    <cellStyle name="Normal 47 2 3" xfId="29104" xr:uid="{36CD5131-0B76-4AEE-A22A-CCCA80F5D2F4}"/>
    <cellStyle name="Normal 47 3" xfId="8895" xr:uid="{0A2C119C-D0B8-4D10-AB48-32DF2D42D52D}"/>
    <cellStyle name="Normal 47 3 2" xfId="20455" xr:uid="{1E090A02-89D5-48E1-95BE-E3AB96741ABF}"/>
    <cellStyle name="Normal 47 3 3" xfId="31947" xr:uid="{EC7C239D-4BBA-471F-91EB-E576207C87EB}"/>
    <cellStyle name="Normal 47 4" xfId="11612" xr:uid="{8B1F55A9-0E5E-4123-AC8C-61C771C8E393}"/>
    <cellStyle name="Normal 47 4 2" xfId="23172" xr:uid="{65E13494-99A4-4E7B-8896-76310F31F030}"/>
    <cellStyle name="Normal 47 4 3" xfId="34664" xr:uid="{766FE435-7E64-410B-91CC-79A12416C8A0}"/>
    <cellStyle name="Normal 47 5" xfId="14557" xr:uid="{6CE038AB-E56E-4864-A4B4-F75885A2CF51}"/>
    <cellStyle name="Normal 47 6" xfId="26058" xr:uid="{6AE7AF0D-8E03-4D30-BE85-8B607C6F6A5F}"/>
    <cellStyle name="Normal 48" xfId="2973" xr:uid="{083BA098-E37B-4CE5-9B6C-D35423D18E8C}"/>
    <cellStyle name="Normal 48 2" xfId="6045" xr:uid="{70E55C1B-803D-4D11-AE95-08528EEF4EC6}"/>
    <cellStyle name="Normal 48 2 2" xfId="17610" xr:uid="{CB4C4530-4A67-42C4-8BC6-BE1EC651F498}"/>
    <cellStyle name="Normal 48 2 3" xfId="29105" xr:uid="{4F1D666C-5390-421C-BA81-77023C90AF7D}"/>
    <cellStyle name="Normal 48 3" xfId="8896" xr:uid="{38F612E5-E5D3-407A-9139-F0FD59F516CA}"/>
    <cellStyle name="Normal 48 3 2" xfId="20456" xr:uid="{0C946FD4-C860-4044-A445-AC0714AC0A82}"/>
    <cellStyle name="Normal 48 3 3" xfId="31948" xr:uid="{8065168A-A11A-48FF-966F-04DED87F5ED2}"/>
    <cellStyle name="Normal 48 4" xfId="11613" xr:uid="{5AF74698-68C9-4F31-8756-9F380D13B07B}"/>
    <cellStyle name="Normal 48 4 2" xfId="23173" xr:uid="{04028307-F544-44D6-911F-93630CE46267}"/>
    <cellStyle name="Normal 48 4 3" xfId="34665" xr:uid="{3D68566A-0EF9-4F32-ABA1-D479CA311007}"/>
    <cellStyle name="Normal 48 5" xfId="14558" xr:uid="{43CAA040-E24B-4D6A-8365-50AA2C981413}"/>
    <cellStyle name="Normal 48 6" xfId="26059" xr:uid="{923F4231-294B-487E-B8F0-8BCCD21C192A}"/>
    <cellStyle name="Normal 49" xfId="2974" xr:uid="{354DB241-F9EB-4581-A290-1593378268F1}"/>
    <cellStyle name="Normal 49 2" xfId="6046" xr:uid="{C762ACB3-F9A9-41D3-8D1F-6F3657156EEE}"/>
    <cellStyle name="Normal 49 2 2" xfId="17611" xr:uid="{BD44F5B0-E22A-48BA-9647-7E5869C17916}"/>
    <cellStyle name="Normal 49 2 3" xfId="29106" xr:uid="{770060E8-6BE2-4B24-A4F0-808AB0765BEC}"/>
    <cellStyle name="Normal 49 3" xfId="8897" xr:uid="{9B93E517-6755-4239-A6D9-6FF89066EA9A}"/>
    <cellStyle name="Normal 49 3 2" xfId="20457" xr:uid="{810CB8DF-3FCD-49C4-AE64-0B61657F5B33}"/>
    <cellStyle name="Normal 49 3 3" xfId="31949" xr:uid="{4E92BCEC-29C6-4B6F-9F30-C419B3C491E7}"/>
    <cellStyle name="Normal 49 4" xfId="11614" xr:uid="{C401FF1B-E508-4994-B11F-2EA281CA2E46}"/>
    <cellStyle name="Normal 49 4 2" xfId="23174" xr:uid="{D004F413-E799-429B-B194-C3683916AF28}"/>
    <cellStyle name="Normal 49 4 3" xfId="34666" xr:uid="{8D32CB24-1DCB-4024-A0B2-CFAAFBF18003}"/>
    <cellStyle name="Normal 49 5" xfId="14559" xr:uid="{9B5755AD-6865-45AA-BCFB-6B0B6EB7BC69}"/>
    <cellStyle name="Normal 49 6" xfId="26060" xr:uid="{163B24B8-E173-48C6-A9A9-9E94AD6B02C0}"/>
    <cellStyle name="Normal 5" xfId="2975" xr:uid="{BD9710DF-F4E6-4E25-AAE5-579A1719125C}"/>
    <cellStyle name="Normal 5 10" xfId="2976" xr:uid="{30EA0F66-079D-4A14-A0AA-43496A162D76}"/>
    <cellStyle name="Normal 5 10 2" xfId="14561" xr:uid="{5DE26CF5-9352-4E3F-A486-D7B53A81B716}"/>
    <cellStyle name="Normal 5 10 3" xfId="26062" xr:uid="{EE0958E6-F1E3-4002-AF8C-597B500AA3F7}"/>
    <cellStyle name="Normal 5 11" xfId="2977" xr:uid="{1911B5C3-6FD4-41C9-892B-5EDE4ED16CF8}"/>
    <cellStyle name="Normal 5 11 2" xfId="14562" xr:uid="{400CE41D-71C1-4C74-BF3F-19A4E7713248}"/>
    <cellStyle name="Normal 5 11 3" xfId="26063" xr:uid="{F1CA3B8B-6A38-4285-B819-1C0E3634CEC0}"/>
    <cellStyle name="Normal 5 12" xfId="2978" xr:uid="{31A3CD04-18C7-4589-8005-A7CB3F747D6F}"/>
    <cellStyle name="Normal 5 12 2" xfId="14563" xr:uid="{B83CD7B5-F44C-4A3B-BCEF-92725E316CC6}"/>
    <cellStyle name="Normal 5 12 3" xfId="26064" xr:uid="{9AFD91D0-6604-4DB7-AAC1-CB43953DEBBC}"/>
    <cellStyle name="Normal 5 13" xfId="2979" xr:uid="{B8144124-AC10-4595-8807-7DC44C51E4EE}"/>
    <cellStyle name="Normal 5 13 2" xfId="14564" xr:uid="{57ADC29B-D6FF-41BA-A95B-717260BE1C90}"/>
    <cellStyle name="Normal 5 13 3" xfId="26065" xr:uid="{5A1DCEEF-B98D-46DA-9ACF-F639F3355C27}"/>
    <cellStyle name="Normal 5 14" xfId="2980" xr:uid="{C3B67958-6FAC-4A81-8D9E-7C47102F7610}"/>
    <cellStyle name="Normal 5 14 2" xfId="14565" xr:uid="{B5A5C830-1154-4D06-8749-9C56ACDAEAD0}"/>
    <cellStyle name="Normal 5 14 3" xfId="26066" xr:uid="{7A5A0FE7-2A76-4503-8B5C-1807AEB85C1B}"/>
    <cellStyle name="Normal 5 15" xfId="2981" xr:uid="{8477B408-25C1-41D8-8104-5D488DCCC198}"/>
    <cellStyle name="Normal 5 15 2" xfId="14566" xr:uid="{9266FDBB-9F7E-4066-91CE-F3748632ECB5}"/>
    <cellStyle name="Normal 5 15 3" xfId="26067" xr:uid="{2C516340-5F4F-4FC6-B681-01E43BB9687A}"/>
    <cellStyle name="Normal 5 16" xfId="2982" xr:uid="{D1D5B78C-E6D7-4682-9F5B-BA58424F6828}"/>
    <cellStyle name="Normal 5 16 2" xfId="14567" xr:uid="{3457721E-156F-4D9C-AFC6-E748171F19DD}"/>
    <cellStyle name="Normal 5 16 3" xfId="26068" xr:uid="{6EE64E7D-A140-4E59-8A7D-A84928860E7E}"/>
    <cellStyle name="Normal 5 17" xfId="2983" xr:uid="{425C0920-3867-4BEF-B2E4-51701BC6A9A1}"/>
    <cellStyle name="Normal 5 17 2" xfId="14568" xr:uid="{0691FB94-7C79-452F-8CA8-9BF8101D4F7B}"/>
    <cellStyle name="Normal 5 17 3" xfId="26069" xr:uid="{68A05487-01FB-49B8-B088-EEB2F1EC6B1A}"/>
    <cellStyle name="Normal 5 18" xfId="2984" xr:uid="{54E191E9-D3F6-44B2-9C40-D36B3E3EB6CC}"/>
    <cellStyle name="Normal 5 18 2" xfId="14569" xr:uid="{01CE08CE-1EA5-43FF-B708-50F59FF3D23B}"/>
    <cellStyle name="Normal 5 18 3" xfId="26070" xr:uid="{6DCCBC6F-651C-43D8-815D-1413632B89E5}"/>
    <cellStyle name="Normal 5 19" xfId="2985" xr:uid="{5FEB280F-8917-4900-85D4-79552D599438}"/>
    <cellStyle name="Normal 5 19 2" xfId="14570" xr:uid="{6DCB787B-6082-4A14-AADA-832FD1C97B30}"/>
    <cellStyle name="Normal 5 19 3" xfId="26071" xr:uid="{AA4FB8F2-5438-4EC2-93A0-73D5EC35D245}"/>
    <cellStyle name="Normal 5 2" xfId="2986" xr:uid="{BB62140B-B436-46AB-9820-4662B3DE46B9}"/>
    <cellStyle name="Normal 5 2 2" xfId="14571" xr:uid="{72C5AF8C-0C0E-4C97-9D5B-86205E6A780B}"/>
    <cellStyle name="Normal 5 2 3" xfId="26072" xr:uid="{B81AEE72-1A7E-4B99-B33C-01F472AB3F41}"/>
    <cellStyle name="Normal 5 20" xfId="2987" xr:uid="{C3FF5BC0-25F5-42B8-8A2B-B8C096759921}"/>
    <cellStyle name="Normal 5 20 2" xfId="14572" xr:uid="{4ED3B6BF-25F2-46E7-A515-2316DBF7E8F0}"/>
    <cellStyle name="Normal 5 20 3" xfId="26073" xr:uid="{B7ABA780-B6C0-4439-8700-C5B71C7921E1}"/>
    <cellStyle name="Normal 5 21" xfId="2988" xr:uid="{87C2AE2F-7028-47AD-8FE4-07F547035B38}"/>
    <cellStyle name="Normal 5 21 2" xfId="14573" xr:uid="{0C8CA250-AD81-4073-BEB6-856375F06E85}"/>
    <cellStyle name="Normal 5 21 3" xfId="26074" xr:uid="{B9979333-6913-4C00-9DD6-79A2B7E87DCF}"/>
    <cellStyle name="Normal 5 22" xfId="2989" xr:uid="{8E398087-8413-4557-9126-074A4B51E36A}"/>
    <cellStyle name="Normal 5 22 2" xfId="14574" xr:uid="{8CA88BB2-73E6-4529-98AA-B4661B39267B}"/>
    <cellStyle name="Normal 5 22 3" xfId="26075" xr:uid="{A2060543-061F-4239-BAAE-490ACAD1309E}"/>
    <cellStyle name="Normal 5 23" xfId="2990" xr:uid="{7B9DC75E-A5C7-400C-8AA2-8EFF549A3D0B}"/>
    <cellStyle name="Normal 5 23 2" xfId="14575" xr:uid="{AD9E80A0-7F5D-4AA3-B333-41896F50176E}"/>
    <cellStyle name="Normal 5 23 3" xfId="26076" xr:uid="{F6B5CDFA-215A-4285-B758-B4FFB25C4C07}"/>
    <cellStyle name="Normal 5 24" xfId="2991" xr:uid="{59BAEB0B-1BD6-450F-BDA9-D226DE7B011E}"/>
    <cellStyle name="Normal 5 24 2" xfId="14576" xr:uid="{DD639DB6-8A74-4D09-92E7-F9A3C1282CBF}"/>
    <cellStyle name="Normal 5 24 3" xfId="26077" xr:uid="{1B7B6EB1-7683-465E-BBE7-683207C010D7}"/>
    <cellStyle name="Normal 5 25" xfId="2992" xr:uid="{F969899A-4B0E-4CE8-93F2-8F59362BBB96}"/>
    <cellStyle name="Normal 5 25 2" xfId="14577" xr:uid="{E2F04D40-EE17-46F8-80CD-02D2B0D2907A}"/>
    <cellStyle name="Normal 5 25 3" xfId="26078" xr:uid="{F28AFE17-73FF-448D-997B-4BEDBBA36C68}"/>
    <cellStyle name="Normal 5 26" xfId="2993" xr:uid="{85EA1D8C-2658-4862-8EED-D4266913B820}"/>
    <cellStyle name="Normal 5 26 2" xfId="14578" xr:uid="{AEC8968B-18BB-4432-BFB1-7F4BE773B98C}"/>
    <cellStyle name="Normal 5 26 3" xfId="26079" xr:uid="{DF53715D-5F49-4361-B22A-91803DFF3025}"/>
    <cellStyle name="Normal 5 27" xfId="2994" xr:uid="{316972A5-D069-44BD-B361-99FE892D1147}"/>
    <cellStyle name="Normal 5 27 2" xfId="14579" xr:uid="{CDADF0DD-E055-406F-9A31-7FFA603AD950}"/>
    <cellStyle name="Normal 5 27 3" xfId="26080" xr:uid="{D1A6107A-2439-47D4-B99B-E3DC95CD58B1}"/>
    <cellStyle name="Normal 5 28" xfId="2995" xr:uid="{66719765-65E0-4084-A9E5-8D08F7CBF450}"/>
    <cellStyle name="Normal 5 28 2" xfId="14580" xr:uid="{7C0FB3D9-9CDB-4697-8076-969C8F042766}"/>
    <cellStyle name="Normal 5 28 3" xfId="26081" xr:uid="{B552368B-F788-405F-8B85-42234241DA64}"/>
    <cellStyle name="Normal 5 29" xfId="2996" xr:uid="{12504A1E-008B-441A-9FD5-6B158231A701}"/>
    <cellStyle name="Normal 5 29 2" xfId="14581" xr:uid="{601C2245-FAB3-458F-86B5-05C21DA0C2C9}"/>
    <cellStyle name="Normal 5 29 3" xfId="26082" xr:uid="{D59BD041-9162-4800-A09F-B09BF10E23ED}"/>
    <cellStyle name="Normal 5 3" xfId="2997" xr:uid="{20590B82-92C1-43AD-A4DD-F2E5026FD764}"/>
    <cellStyle name="Normal 5 3 2" xfId="14582" xr:uid="{CAE482B3-CAA3-4420-BCF3-C16494F7A80B}"/>
    <cellStyle name="Normal 5 3 3" xfId="26083" xr:uid="{696952C9-D51E-40E0-8DBB-5DC6F3BB56B7}"/>
    <cellStyle name="Normal 5 30" xfId="2998" xr:uid="{5FABBAEA-08A0-4D30-A20F-E3F849AF9020}"/>
    <cellStyle name="Normal 5 30 2" xfId="14583" xr:uid="{84A55F5E-3305-4BBD-B5A8-D27DC4783E22}"/>
    <cellStyle name="Normal 5 30 3" xfId="26084" xr:uid="{43F1BC78-C07A-466D-8083-03EAEBEEDA1B}"/>
    <cellStyle name="Normal 5 31" xfId="6047" xr:uid="{A81E816F-FFA1-4129-A8A9-CE1142374A54}"/>
    <cellStyle name="Normal 5 31 2" xfId="17612" xr:uid="{CE563CFF-3D70-4234-B1DD-AF0CA7685EF9}"/>
    <cellStyle name="Normal 5 31 3" xfId="29107" xr:uid="{A055BDC9-85FD-431E-BB26-7C3FE6CC544A}"/>
    <cellStyle name="Normal 5 32" xfId="8898" xr:uid="{05D76ED1-64FC-44EF-8E6F-7A49878EF5F9}"/>
    <cellStyle name="Normal 5 32 2" xfId="20458" xr:uid="{254F31C1-BE15-46EC-9A9E-E01965783D79}"/>
    <cellStyle name="Normal 5 32 3" xfId="31950" xr:uid="{970CE810-E2C6-4573-A494-58212DF923A5}"/>
    <cellStyle name="Normal 5 33" xfId="11615" xr:uid="{D8C27042-93BC-47A6-BDD6-C65720A83A31}"/>
    <cellStyle name="Normal 5 33 2" xfId="23175" xr:uid="{51633C16-FAD7-4CDC-B736-32048AB4AFF0}"/>
    <cellStyle name="Normal 5 33 3" xfId="34667" xr:uid="{5D3AE671-D536-43D3-A98E-6538847ED67A}"/>
    <cellStyle name="Normal 5 34" xfId="14560" xr:uid="{D1713D75-5298-4591-8701-AC9A96FBA13E}"/>
    <cellStyle name="Normal 5 35" xfId="26061" xr:uid="{149ACD3A-11BF-46C6-AB61-4528736B03A8}"/>
    <cellStyle name="Normal 5 4" xfId="2999" xr:uid="{76B2B4E8-1C28-4E49-8ABC-DA8F508BA01F}"/>
    <cellStyle name="Normal 5 4 2" xfId="14584" xr:uid="{4838D88C-810A-4271-B07B-42B0BF4EDD86}"/>
    <cellStyle name="Normal 5 4 3" xfId="26085" xr:uid="{67F0EBFA-E8DF-45E4-AA19-EF4E41B47126}"/>
    <cellStyle name="Normal 5 5" xfId="3000" xr:uid="{3F20A18E-093E-467F-A33B-19C28CB14DDA}"/>
    <cellStyle name="Normal 5 5 2" xfId="14585" xr:uid="{1E27A047-455E-452A-BAF2-B3C4815C0FC4}"/>
    <cellStyle name="Normal 5 5 3" xfId="26086" xr:uid="{99C0149B-C928-4186-9DBA-D569AA80A506}"/>
    <cellStyle name="Normal 5 6" xfId="3001" xr:uid="{089EBB19-9CAE-417C-9E43-15399274CBF5}"/>
    <cellStyle name="Normal 5 6 2" xfId="14586" xr:uid="{D7F21F45-F0E8-47EA-8077-E6253EA23796}"/>
    <cellStyle name="Normal 5 6 3" xfId="26087" xr:uid="{CCBE3B47-A757-4C31-88A7-433D699CD122}"/>
    <cellStyle name="Normal 5 7" xfId="3002" xr:uid="{AA1F7885-7055-44CA-97B6-ACB69101CB6F}"/>
    <cellStyle name="Normal 5 7 2" xfId="14587" xr:uid="{63F2968F-6D29-4624-AA4B-6BB42D6F5266}"/>
    <cellStyle name="Normal 5 7 3" xfId="26088" xr:uid="{5FD99028-F5C7-48F3-A938-63402B946134}"/>
    <cellStyle name="Normal 5 8" xfId="3003" xr:uid="{DE81F744-D54F-46D5-A264-93191E2F5516}"/>
    <cellStyle name="Normal 5 8 2" xfId="14588" xr:uid="{A69EAD1F-FA89-4C6F-BAD9-1BECEC4640E5}"/>
    <cellStyle name="Normal 5 8 3" xfId="26089" xr:uid="{14FC5D3A-D3E5-4232-A8DF-C2AABA0C01C6}"/>
    <cellStyle name="Normal 5 9" xfId="3004" xr:uid="{703D87A3-2E3A-4921-9E05-141ADC920147}"/>
    <cellStyle name="Normal 5 9 2" xfId="14589" xr:uid="{90BB1393-4058-425C-A21B-68992557D1EF}"/>
    <cellStyle name="Normal 5 9 3" xfId="26090" xr:uid="{D9ED38A0-4037-4FDE-A781-6060E4854A0D}"/>
    <cellStyle name="Normal 50" xfId="3005" xr:uid="{CAF67FCF-4C03-4561-B0DF-2C0DC92E7EEC}"/>
    <cellStyle name="Normal 50 2" xfId="14590" xr:uid="{556F1982-D922-41D1-8062-0B82C0185546}"/>
    <cellStyle name="Normal 50 3" xfId="26091" xr:uid="{88735B25-3A50-43BB-88DF-D51A22B3E757}"/>
    <cellStyle name="Normal 51" xfId="3006" xr:uid="{C4FDB51B-D8A3-48EB-AFDC-959A9C31EABB}"/>
    <cellStyle name="Normal 51 2" xfId="14591" xr:uid="{636B8856-E3B4-4588-8D2E-7FDBD7AB25A8}"/>
    <cellStyle name="Normal 51 3" xfId="26092" xr:uid="{BB662855-7B49-48DC-AF06-56A6B0466635}"/>
    <cellStyle name="Normal 52" xfId="3007" xr:uid="{E527EA80-787C-4271-9530-6326C647DD21}"/>
    <cellStyle name="Normal 52 2" xfId="14592" xr:uid="{B2C4DEFD-39BA-409E-9C18-77B2AC9BB3FC}"/>
    <cellStyle name="Normal 52 3" xfId="26093" xr:uid="{BCA7D14F-AB23-43FD-BA5B-599ACC8A1BBE}"/>
    <cellStyle name="Normal 53" xfId="3008" xr:uid="{AA5D114B-39F0-4A39-BE35-9F178318F700}"/>
    <cellStyle name="Normal 53 2" xfId="14593" xr:uid="{FAF2591D-28E3-4902-8407-0C307F9A993E}"/>
    <cellStyle name="Normal 53 3" xfId="26094" xr:uid="{5AC61152-DA58-4661-9806-3D40467F70B9}"/>
    <cellStyle name="Normal 54" xfId="3085" xr:uid="{8D41BE8F-E929-48A5-84BC-94E58DFC9A97}"/>
    <cellStyle name="Normal 54 2" xfId="14650" xr:uid="{462FD27F-4EE2-45F5-A7E9-D3B7A6EE2E1C}"/>
    <cellStyle name="Normal 54 3" xfId="26145" xr:uid="{59F7A6CD-C499-4E8D-A654-49573EAD7CA6}"/>
    <cellStyle name="Normal 55" xfId="6157" xr:uid="{7984AD22-C862-4CBD-9F7B-F4F24AF5054E}"/>
    <cellStyle name="Normal 55 2" xfId="17722" xr:uid="{77D05CF5-086A-4C31-A773-BC6346807E35}"/>
    <cellStyle name="Normal 55 3" xfId="29217" xr:uid="{2C8BC6C4-DE6A-4895-A774-2E6A764574F6}"/>
    <cellStyle name="Normal 56" xfId="8945" xr:uid="{947EF471-F221-4B9E-9A6B-F6B01365DFA3}"/>
    <cellStyle name="Normal 56 2" xfId="20505" xr:uid="{145CF043-5EAF-4DD7-967A-085D6842AF2D}"/>
    <cellStyle name="Normal 56 3" xfId="31997" xr:uid="{9B72F16C-F426-4659-AA7D-49F3863B445D}"/>
    <cellStyle name="Normal 58" xfId="11621" xr:uid="{036265D7-238E-4A6A-8D3C-AA97EDAF4719}"/>
    <cellStyle name="Normal 58 2" xfId="23181" xr:uid="{82BC4DAE-FDA0-477B-BF83-7BD2BDDA9D43}"/>
    <cellStyle name="Normal 58 3" xfId="34673" xr:uid="{807E0F82-B838-4C55-9293-62A0F3B4B0F2}"/>
    <cellStyle name="Normal 59" xfId="6" xr:uid="{57D5B805-CD9C-4115-A7B0-F2316BC36D20}"/>
    <cellStyle name="Normal 6" xfId="3009" xr:uid="{B583E07F-BE23-437F-A70D-E4F3A3568769}"/>
    <cellStyle name="Normal 6 10" xfId="3010" xr:uid="{89BB262D-0D08-4140-A2FE-1D4BFAC781BC}"/>
    <cellStyle name="Normal 6 10 2" xfId="14595" xr:uid="{B0F22828-8DF5-47A7-8951-DF27156B6B75}"/>
    <cellStyle name="Normal 6 10 3" xfId="26096" xr:uid="{2027449C-4C9A-41CF-BBAF-4ABBD3DC9604}"/>
    <cellStyle name="Normal 6 11" xfId="3011" xr:uid="{78144D4E-3F0E-4506-AE7A-8564681893AD}"/>
    <cellStyle name="Normal 6 11 2" xfId="14596" xr:uid="{8730DE8E-E06C-4EBC-B8FE-D0E74F8DDC41}"/>
    <cellStyle name="Normal 6 11 3" xfId="26097" xr:uid="{80288DF9-1487-4EDB-A5F2-C3EA135C88AD}"/>
    <cellStyle name="Normal 6 12" xfId="3012" xr:uid="{80E50FC9-59F1-4E6B-AABD-DF9BEB11FE8D}"/>
    <cellStyle name="Normal 6 12 2" xfId="14597" xr:uid="{8387C433-A27E-418B-8C62-AD3FBDFAE7AC}"/>
    <cellStyle name="Normal 6 12 3" xfId="26098" xr:uid="{7930C68F-4992-4270-91A9-4252A4D42841}"/>
    <cellStyle name="Normal 6 13" xfId="3013" xr:uid="{52C83DA3-232D-4B83-A23E-9C8456CE3F44}"/>
    <cellStyle name="Normal 6 13 2" xfId="14598" xr:uid="{2F6E5AF1-AD38-4432-8E40-2A380566A93E}"/>
    <cellStyle name="Normal 6 13 3" xfId="26099" xr:uid="{87570D48-DF2C-4B38-BED7-6F3454BC79F0}"/>
    <cellStyle name="Normal 6 14" xfId="3014" xr:uid="{220A2750-3B2C-4E1C-A8D7-047D5C65A1A5}"/>
    <cellStyle name="Normal 6 14 2" xfId="14599" xr:uid="{CCA3CE22-91F5-4C55-BF43-F77426212D22}"/>
    <cellStyle name="Normal 6 14 3" xfId="26100" xr:uid="{1879F836-4C68-4C73-BDFF-08F58E549ABC}"/>
    <cellStyle name="Normal 6 15" xfId="3015" xr:uid="{AD9F8ECA-8D35-4851-8C29-393214F2021A}"/>
    <cellStyle name="Normal 6 15 2" xfId="14600" xr:uid="{54EF003B-7142-4396-B794-9E55EA66031C}"/>
    <cellStyle name="Normal 6 15 3" xfId="26101" xr:uid="{4DC4077F-309D-482E-B165-A03FD0AD23D5}"/>
    <cellStyle name="Normal 6 16" xfId="3016" xr:uid="{B845A07F-2CDF-4323-9CFF-3F974856C748}"/>
    <cellStyle name="Normal 6 16 2" xfId="14601" xr:uid="{D675AC19-66C8-4FFE-8932-671958A36289}"/>
    <cellStyle name="Normal 6 16 3" xfId="26102" xr:uid="{1C8D9BF3-CBCD-4C60-8EBA-EA9E7B658EDB}"/>
    <cellStyle name="Normal 6 17" xfId="3017" xr:uid="{3ED21AEB-C23A-49C2-BE4A-3BBB086A325E}"/>
    <cellStyle name="Normal 6 17 2" xfId="14602" xr:uid="{2C923205-3054-4613-81D4-C08FEDFE43AA}"/>
    <cellStyle name="Normal 6 17 3" xfId="26103" xr:uid="{919A1650-A921-4D4B-B099-69DB7FE4FFA2}"/>
    <cellStyle name="Normal 6 18" xfId="3018" xr:uid="{B8FB8758-FE4C-4CE8-AD2F-D813FBA1CE59}"/>
    <cellStyle name="Normal 6 18 2" xfId="14603" xr:uid="{09B87EA4-64D8-45DC-B845-A22868E8A31D}"/>
    <cellStyle name="Normal 6 18 3" xfId="26104" xr:uid="{50C9CAAB-E6DF-4DAE-91F9-42F100871083}"/>
    <cellStyle name="Normal 6 19" xfId="3019" xr:uid="{65320F5F-BF25-48DE-9D31-43BAABEFE6A0}"/>
    <cellStyle name="Normal 6 19 2" xfId="14604" xr:uid="{B9D04D44-0AAA-43D2-9F6A-C6BD3D261DC2}"/>
    <cellStyle name="Normal 6 19 3" xfId="26105" xr:uid="{A0272104-079D-4573-9D89-C56FD2718114}"/>
    <cellStyle name="Normal 6 2" xfId="3020" xr:uid="{21C84225-5D23-481C-B353-F66D1FFF3661}"/>
    <cellStyle name="Normal 6 2 2" xfId="14605" xr:uid="{949F2F64-D7A9-444E-AB7F-C117EC3523B5}"/>
    <cellStyle name="Normal 6 2 3" xfId="26106" xr:uid="{9EA24D31-4E19-412B-8A8F-C5AE3723122B}"/>
    <cellStyle name="Normal 6 20" xfId="3021" xr:uid="{2A360B46-B30C-4849-8036-039801BF349D}"/>
    <cellStyle name="Normal 6 20 2" xfId="14606" xr:uid="{2FD6AD92-0A2A-41CC-8FE7-23591614C5A6}"/>
    <cellStyle name="Normal 6 20 3" xfId="26107" xr:uid="{6BFACD2E-5323-4486-8728-7F71CD0ED559}"/>
    <cellStyle name="Normal 6 21" xfId="3022" xr:uid="{4CE6ED6F-C8F3-41D1-A555-85D3C60D6E5D}"/>
    <cellStyle name="Normal 6 21 2" xfId="14607" xr:uid="{818C6FCF-86FA-4E75-87B0-A51072828B88}"/>
    <cellStyle name="Normal 6 21 3" xfId="26108" xr:uid="{6165FDA4-949F-4CBA-9B11-451A22ED7113}"/>
    <cellStyle name="Normal 6 22" xfId="3023" xr:uid="{B4CA4A79-5B8B-48E2-9B7E-0E6B35591637}"/>
    <cellStyle name="Normal 6 22 2" xfId="14608" xr:uid="{66E27BA2-5C25-4593-9ED6-B37FD59DEFDC}"/>
    <cellStyle name="Normal 6 22 3" xfId="26109" xr:uid="{51E4AF59-ECB0-4C46-9546-54EAF69487E1}"/>
    <cellStyle name="Normal 6 23" xfId="3024" xr:uid="{D6EE8B31-31BC-46D3-98BA-D5FB3D9BDAD8}"/>
    <cellStyle name="Normal 6 23 2" xfId="14609" xr:uid="{2E5C182D-EB25-4FED-8583-927459A41FF1}"/>
    <cellStyle name="Normal 6 23 3" xfId="26110" xr:uid="{E8E2C4B1-6528-4492-8132-C7198F7F2E34}"/>
    <cellStyle name="Normal 6 24" xfId="3025" xr:uid="{2073F419-0996-4190-A79F-14A23356C1C6}"/>
    <cellStyle name="Normal 6 24 2" xfId="14610" xr:uid="{ED4977EE-AA92-4E5D-90C6-B7CBF0893305}"/>
    <cellStyle name="Normal 6 24 3" xfId="26111" xr:uid="{8022FA07-CC7E-4797-A20E-AA186532AAA9}"/>
    <cellStyle name="Normal 6 25" xfId="3026" xr:uid="{30325CF4-8F75-4FFC-8960-957FEC22D6EB}"/>
    <cellStyle name="Normal 6 25 2" xfId="14611" xr:uid="{2A7E3248-8830-4D56-813C-A77F9ADF4D17}"/>
    <cellStyle name="Normal 6 25 3" xfId="26112" xr:uid="{986A35BF-A372-44B8-9203-EA84FC3C5045}"/>
    <cellStyle name="Normal 6 26" xfId="3027" xr:uid="{DB6B72DA-07F0-4C22-B739-9E067DC0D6FD}"/>
    <cellStyle name="Normal 6 26 2" xfId="14612" xr:uid="{333DB11A-8E19-4803-88DA-55D1067F5CB6}"/>
    <cellStyle name="Normal 6 26 3" xfId="26113" xr:uid="{C24CEDDE-D198-4E33-9D7D-4BE780F3E728}"/>
    <cellStyle name="Normal 6 27" xfId="3028" xr:uid="{53142A78-1848-4D25-95BE-00CFF6EF3D6F}"/>
    <cellStyle name="Normal 6 27 2" xfId="14613" xr:uid="{568B6186-89F9-48AE-97C2-88074D96EDB4}"/>
    <cellStyle name="Normal 6 27 3" xfId="26114" xr:uid="{BC0D466D-213A-4B9F-8514-43D3FF3811D9}"/>
    <cellStyle name="Normal 6 28" xfId="3029" xr:uid="{53C5E91A-F268-43DE-B3EE-834C05CD71F6}"/>
    <cellStyle name="Normal 6 28 2" xfId="14614" xr:uid="{3DBF36E0-A210-4A5D-BBF4-5147FA1E080E}"/>
    <cellStyle name="Normal 6 28 3" xfId="26115" xr:uid="{B4510404-17A3-4A47-9639-35FBF51DD795}"/>
    <cellStyle name="Normal 6 29" xfId="3030" xr:uid="{93AE4B3B-2AB2-4EE6-814B-BFD325442854}"/>
    <cellStyle name="Normal 6 29 2" xfId="14615" xr:uid="{8C284302-BBB5-4211-8DBD-4516718271C4}"/>
    <cellStyle name="Normal 6 29 3" xfId="26116" xr:uid="{9BBE34A0-35BB-49A7-B6B7-4D61D1C6531A}"/>
    <cellStyle name="Normal 6 3" xfId="3031" xr:uid="{C635066F-9DBB-4B4C-A7B5-00CB81F52C84}"/>
    <cellStyle name="Normal 6 3 2" xfId="14616" xr:uid="{6564E966-8E46-4DEA-AD19-FB7B1146F9F6}"/>
    <cellStyle name="Normal 6 3 3" xfId="26117" xr:uid="{B347884D-0A26-40AC-8352-19B00F0DBFC0}"/>
    <cellStyle name="Normal 6 30" xfId="3032" xr:uid="{EE1A8358-5BDF-4E4F-9153-BF211F351005}"/>
    <cellStyle name="Normal 6 30 2" xfId="14617" xr:uid="{E86E33E4-6964-43FA-B57A-BB8D30388CBA}"/>
    <cellStyle name="Normal 6 30 3" xfId="26118" xr:uid="{2CE8551D-A876-45CC-A198-BACB62AF5A5C}"/>
    <cellStyle name="Normal 6 31" xfId="6081" xr:uid="{04D5C4FE-836B-4836-AE71-FB6568EBADF3}"/>
    <cellStyle name="Normal 6 31 2" xfId="17646" xr:uid="{018AA115-9FFA-4F03-AFDB-504F4E897CA3}"/>
    <cellStyle name="Normal 6 31 3" xfId="29141" xr:uid="{A5F15835-C60C-418E-ACDE-65E4AE45801C}"/>
    <cellStyle name="Normal 6 32" xfId="8932" xr:uid="{ACAA85DA-C8E5-41C4-80DD-FD876BC9DF65}"/>
    <cellStyle name="Normal 6 32 2" xfId="20492" xr:uid="{1FD59375-F0E0-4A3C-B4A5-C3C2BD05E96E}"/>
    <cellStyle name="Normal 6 32 3" xfId="31984" xr:uid="{2286D4A3-49EB-4C5F-988C-8D041AC855EF}"/>
    <cellStyle name="Normal 6 33" xfId="11616" xr:uid="{50A989E9-6848-452D-86E3-6D275CFCF1D6}"/>
    <cellStyle name="Normal 6 33 2" xfId="23176" xr:uid="{B6E5B6EA-80E6-45FF-AF45-99C4E31021DC}"/>
    <cellStyle name="Normal 6 33 3" xfId="34668" xr:uid="{F9BFA2B2-FC06-4AB1-B099-3D1D7FEF02B8}"/>
    <cellStyle name="Normal 6 34" xfId="14594" xr:uid="{2B229484-6455-468B-9E35-2A324AF647CD}"/>
    <cellStyle name="Normal 6 35" xfId="26095" xr:uid="{61701C48-EC3C-43E5-8468-629A1D23A790}"/>
    <cellStyle name="Normal 6 4" xfId="3033" xr:uid="{028A4B3B-3D8A-4E17-9D45-4E6CAE054605}"/>
    <cellStyle name="Normal 6 4 2" xfId="14618" xr:uid="{750E94EE-84AE-4950-9D9D-C2750538F7B3}"/>
    <cellStyle name="Normal 6 4 3" xfId="26119" xr:uid="{759FBEE3-E67A-4CCE-853D-ED40A3097FB1}"/>
    <cellStyle name="Normal 6 5" xfId="3034" xr:uid="{9FB74937-3D55-47AF-9E55-A6FB1A321FCF}"/>
    <cellStyle name="Normal 6 5 2" xfId="14619" xr:uid="{3516E066-E4CE-4B7A-A596-668F0FC5E1BA}"/>
    <cellStyle name="Normal 6 5 3" xfId="26120" xr:uid="{6ACABCE3-4EFB-4C8F-8E23-FB400F87480D}"/>
    <cellStyle name="Normal 6 6" xfId="3035" xr:uid="{736F5B17-4F69-4459-A75B-70B1D17BDFDE}"/>
    <cellStyle name="Normal 6 6 2" xfId="14620" xr:uid="{0771F2B8-044E-4926-B2AE-B4881A4AC490}"/>
    <cellStyle name="Normal 6 6 3" xfId="26121" xr:uid="{706C78DF-74B4-4997-BC12-5BA21B342492}"/>
    <cellStyle name="Normal 6 7" xfId="3036" xr:uid="{61E54F0E-EB41-4212-A5EC-7B1CCC5757E2}"/>
    <cellStyle name="Normal 6 7 2" xfId="14621" xr:uid="{47B81C08-454F-4E8E-B682-6FD75EE5F0C1}"/>
    <cellStyle name="Normal 6 7 3" xfId="26122" xr:uid="{E60440C0-2C58-4728-8D30-7C3785454A6D}"/>
    <cellStyle name="Normal 6 8" xfId="3037" xr:uid="{EAD1F682-D72E-4B1C-8637-71F98A3198A0}"/>
    <cellStyle name="Normal 6 8 2" xfId="14622" xr:uid="{8C3DB93F-0DB6-4437-ADF0-FBD4FFB8DE6F}"/>
    <cellStyle name="Normal 6 8 3" xfId="26123" xr:uid="{BAFFD8F3-2FC8-403B-9EE5-1939141ABB54}"/>
    <cellStyle name="Normal 6 9" xfId="3038" xr:uid="{EAB043A3-F33D-41DD-92DF-D42A6DE51AA8}"/>
    <cellStyle name="Normal 6 9 2" xfId="14623" xr:uid="{A02A7B2C-12A4-4E7A-82FB-8AA6963448C1}"/>
    <cellStyle name="Normal 6 9 3" xfId="26124" xr:uid="{F2F1A753-65E5-425A-90B3-82A770472F76}"/>
    <cellStyle name="Normal 7" xfId="3039" xr:uid="{6737E800-E3B2-4B93-A216-32EBB78E400C}"/>
    <cellStyle name="Normal 7 10" xfId="3040" xr:uid="{176F7EB8-02D5-4AFC-9FA3-BB6B24883933}"/>
    <cellStyle name="Normal 7 10 2" xfId="14625" xr:uid="{4F92D08E-C1B4-46EF-94D2-3D0A06AFB75C}"/>
    <cellStyle name="Normal 7 10 3" xfId="26126" xr:uid="{BD638119-BCE8-49C7-B699-4AAB1B6A45B1}"/>
    <cellStyle name="Normal 7 11" xfId="3041" xr:uid="{F3DFAB68-F779-4329-AEAE-AB9D303AC6FA}"/>
    <cellStyle name="Normal 7 11 2" xfId="14626" xr:uid="{9622546A-7EE3-4DB4-A921-77E58205ACB4}"/>
    <cellStyle name="Normal 7 11 3" xfId="26127" xr:uid="{350310DE-664C-48E2-BDD5-2535368CA63F}"/>
    <cellStyle name="Normal 7 12" xfId="3042" xr:uid="{7715EE7E-DD93-4AB0-82FF-BE42F6360156}"/>
    <cellStyle name="Normal 7 12 2" xfId="14627" xr:uid="{CFB73FA4-1824-4171-9D9A-42676EF48DBF}"/>
    <cellStyle name="Normal 7 12 3" xfId="26128" xr:uid="{37C09A58-ED95-48F7-9125-0DF12F6BCC32}"/>
    <cellStyle name="Normal 7 13" xfId="3043" xr:uid="{2C5CA2AE-5E27-4C56-B179-1102D77C2249}"/>
    <cellStyle name="Normal 7 13 2" xfId="14628" xr:uid="{39172610-DCD0-42A6-B591-C4EF3F531BF1}"/>
    <cellStyle name="Normal 7 13 3" xfId="26129" xr:uid="{BF83051B-1E20-4AF5-9EE8-D4A7E93B0B2A}"/>
    <cellStyle name="Normal 7 14" xfId="3044" xr:uid="{25019E02-74CE-4490-9F91-ECEAD2E27AF3}"/>
    <cellStyle name="Normal 7 14 2" xfId="14629" xr:uid="{14B1A682-EFB6-4E41-A6F3-37DA091766AE}"/>
    <cellStyle name="Normal 7 14 3" xfId="26130" xr:uid="{467245A7-9F14-499F-AF7D-FF30CD2DFA23}"/>
    <cellStyle name="Normal 7 15" xfId="3045" xr:uid="{3B3EB25A-57A2-44BA-A4BF-38530F097F3F}"/>
    <cellStyle name="Normal 7 15 2" xfId="14630" xr:uid="{616F3FBD-90CF-4957-A278-811455389493}"/>
    <cellStyle name="Normal 7 15 3" xfId="26131" xr:uid="{51DA2C5E-E5FD-4DF0-AD49-A65A28443E74}"/>
    <cellStyle name="Normal 7 16" xfId="3046" xr:uid="{255419B5-5361-477D-8429-04F4DD408491}"/>
    <cellStyle name="Normal 7 16 2" xfId="14631" xr:uid="{A11330FC-4A1F-45A3-A2CB-7CB035AA6A4F}"/>
    <cellStyle name="Normal 7 16 3" xfId="26132" xr:uid="{BFEFB3EB-285D-4A31-BE34-A4D5E4A20FFF}"/>
    <cellStyle name="Normal 7 17" xfId="6111" xr:uid="{273C90A8-0C34-46EF-81B1-27CE3314F5DE}"/>
    <cellStyle name="Normal 7 17 2" xfId="17676" xr:uid="{FDB97AEE-5C75-4ABC-8306-5CC290DAD4E2}"/>
    <cellStyle name="Normal 7 17 3" xfId="29171" xr:uid="{3092796D-569D-4E89-8E5F-6439E89AA61D}"/>
    <cellStyle name="Normal 7 18" xfId="8943" xr:uid="{70511447-4B81-400F-93CD-D9F470C26B66}"/>
    <cellStyle name="Normal 7 18 2" xfId="20503" xr:uid="{7F7E845A-E71A-468B-BBF8-66DCC598FC70}"/>
    <cellStyle name="Normal 7 18 3" xfId="31995" xr:uid="{9EBBE591-F1F9-4F75-BAB0-B86A147AB8DB}"/>
    <cellStyle name="Normal 7 19" xfId="11617" xr:uid="{041C9BC3-0471-4C1E-8EA8-B8F8F4CCE68D}"/>
    <cellStyle name="Normal 7 19 2" xfId="23177" xr:uid="{A88FE89F-1D86-411C-9CFB-D00A6C7840C3}"/>
    <cellStyle name="Normal 7 19 3" xfId="34669" xr:uid="{EB8D882E-6DF9-4CE1-9EFC-932E512F52A4}"/>
    <cellStyle name="Normal 7 2" xfId="3047" xr:uid="{AC483895-F893-46E9-99D6-76F9022267B9}"/>
    <cellStyle name="Normal 7 2 2" xfId="14632" xr:uid="{3A440BCC-EEC7-4AFC-A200-1D6B72194D22}"/>
    <cellStyle name="Normal 7 2 3" xfId="26133" xr:uid="{2788C5D8-EE94-47CF-A839-91B2ACCC35FA}"/>
    <cellStyle name="Normal 7 20" xfId="14624" xr:uid="{B5D429B0-F5FF-44EC-9E30-72E1EA499EBD}"/>
    <cellStyle name="Normal 7 21" xfId="26125" xr:uid="{00B91548-834C-415F-B7E3-6FE120A7ADBA}"/>
    <cellStyle name="Normal 7 3" xfId="3048" xr:uid="{00CC9BDF-DE3C-4577-A2E4-778847CEF33D}"/>
    <cellStyle name="Normal 7 3 2" xfId="14633" xr:uid="{500B1EEF-9A55-4399-A979-8707177C9DE1}"/>
    <cellStyle name="Normal 7 3 3" xfId="26134" xr:uid="{DF59D651-B5AC-4021-AE6D-AACB2BAD4C3C}"/>
    <cellStyle name="Normal 7 4" xfId="3049" xr:uid="{1C02573A-9099-415D-AF5C-1B193A3F3944}"/>
    <cellStyle name="Normal 7 4 2" xfId="14634" xr:uid="{B7672351-A535-4730-A2D3-5B6E2D227D26}"/>
    <cellStyle name="Normal 7 4 3" xfId="26135" xr:uid="{66DE0566-D75C-464C-B1E0-1D9D6D8AAF1A}"/>
    <cellStyle name="Normal 7 5" xfId="3050" xr:uid="{75B19C4E-9C23-4802-821C-CF54489C3E27}"/>
    <cellStyle name="Normal 7 5 2" xfId="14635" xr:uid="{CE52FA0B-45EF-4214-92BA-1977D52DC49E}"/>
    <cellStyle name="Normal 7 5 3" xfId="26136" xr:uid="{3DDB44CF-D8A7-48EC-9638-431429A35DB5}"/>
    <cellStyle name="Normal 7 6" xfId="3051" xr:uid="{3A5A9717-BFF0-4C21-9A5D-7C5129D1A9FF}"/>
    <cellStyle name="Normal 7 6 2" xfId="14636" xr:uid="{0161E02D-558A-4D17-AD87-05800F072F87}"/>
    <cellStyle name="Normal 7 6 3" xfId="26137" xr:uid="{35FB1D38-2E33-4F03-BE9E-FFA06B800981}"/>
    <cellStyle name="Normal 7 7" xfId="3052" xr:uid="{E316A464-4E07-4EB5-8E40-A330E0AE8C1B}"/>
    <cellStyle name="Normal 7 7 2" xfId="14637" xr:uid="{F94A0440-826F-48CB-B08C-4ADD44025DD4}"/>
    <cellStyle name="Normal 7 7 3" xfId="26138" xr:uid="{8379ED14-764E-4C86-A4A2-73656B222978}"/>
    <cellStyle name="Normal 7 8" xfId="3053" xr:uid="{658BAC6C-B1C6-4203-A1C8-620D5B008295}"/>
    <cellStyle name="Normal 7 8 2" xfId="14638" xr:uid="{E766F143-870A-4857-88E3-CC74058F1FFA}"/>
    <cellStyle name="Normal 7 8 3" xfId="26139" xr:uid="{C187F620-7B2C-4CCA-AD9E-149C7BFBBC82}"/>
    <cellStyle name="Normal 7 9" xfId="3054" xr:uid="{C8404FAE-EAF6-408D-A3A4-9069F1A8E09F}"/>
    <cellStyle name="Normal 7 9 2" xfId="14639" xr:uid="{5EB2D81C-A3FF-457E-B675-D9F43A6757A2}"/>
    <cellStyle name="Normal 7 9 3" xfId="26140" xr:uid="{519BAC38-2BF0-4FD3-AB28-EFD945012FFA}"/>
    <cellStyle name="Normal 8" xfId="3055" xr:uid="{BEDCA8C8-71FD-4A3A-8BFD-9A23EB6CF066}"/>
    <cellStyle name="Normal 8 2" xfId="14640" xr:uid="{6C90822C-7BAE-409D-94A5-AC57C4509CC9}"/>
    <cellStyle name="Normal 8 3" xfId="26141" xr:uid="{E7396C47-A4E3-4B87-93FA-51353C8B8C96}"/>
    <cellStyle name="Normal 9" xfId="3056" xr:uid="{63C27F39-5853-4CAC-AEFA-4CE9175E534F}"/>
    <cellStyle name="Normal 9 2" xfId="14641" xr:uid="{9EC90FE2-3F7B-4DB8-BB97-465F45781126}"/>
    <cellStyle name="Normal 9 3" xfId="26142" xr:uid="{E767E81E-257F-46D8-B6EF-83C79984EFC7}"/>
    <cellStyle name="OUTPUT AMOUNTS" xfId="3057" xr:uid="{D1915B92-21D3-4D68-B72D-8E3233FD2DAB}"/>
    <cellStyle name="OUTPUT LINE ITEMS" xfId="3058" xr:uid="{525B011B-899E-4D4D-B8CE-91536719E645}"/>
    <cellStyle name="Percent 2" xfId="7" xr:uid="{3AAA8380-1123-4506-A08E-F4E55FD987F6}"/>
    <cellStyle name="Percent 3" xfId="10" xr:uid="{DFD2EB4C-3369-4CAF-8171-9A21CF34A270}"/>
    <cellStyle name="Percent 4" xfId="34677" xr:uid="{E875008B-4559-4DE2-9251-6D49A540BB70}"/>
    <cellStyle name="STYL0 - Style1" xfId="3059" xr:uid="{EA019B52-28BF-40DA-8943-992E869E749B}"/>
    <cellStyle name="STYL1 - Style2" xfId="3060" xr:uid="{AE8ACE8D-AFC8-40C2-A14B-EBAD07E37895}"/>
    <cellStyle name="STYL2 - Style3" xfId="3061" xr:uid="{61BB2BE7-D45E-4FEA-A92B-47CDBEE2268A}"/>
    <cellStyle name="STYL3 - Style4" xfId="3062" xr:uid="{747DCE05-42D4-4EC4-ACB1-EC30507E0D3F}"/>
    <cellStyle name="STYL4 - Style5" xfId="3063" xr:uid="{C34FC294-8EAF-4614-98EA-391E9A7BC002}"/>
    <cellStyle name="STYL5 - Style6" xfId="3064" xr:uid="{7292BA18-DF09-4416-A0BD-2FE2B31A6CBE}"/>
    <cellStyle name="STYL6 - Style7" xfId="3065" xr:uid="{E12FF78F-2780-46DD-99D0-D71867ABBF5E}"/>
    <cellStyle name="STYL7 - Style8" xfId="3066" xr:uid="{70FD81DD-5EFC-4BBF-8BD0-81FC68057C40}"/>
    <cellStyle name="Style 1" xfId="3067" xr:uid="{06326A99-FDD2-4831-8F9C-DFB353231A36}"/>
    <cellStyle name="Style 1 2" xfId="14643" xr:uid="{5CFEBF39-E293-4E70-9922-3ADCE0592CD8}"/>
    <cellStyle name="Style 1 3" xfId="26143" xr:uid="{6F4403EF-877C-4922-8B21-7F629DC72FC2}"/>
    <cellStyle name="Tim" xfId="3068" xr:uid="{129E1494-3CFE-4BC2-A559-A524C15664AF}"/>
    <cellStyle name="Total 10" xfId="6167" xr:uid="{349885FC-125C-45CF-9407-A01CBCB99F75}"/>
    <cellStyle name="Total 11" xfId="14644" xr:uid="{C88494E5-1C54-470A-963D-68D2F3287CCD}"/>
    <cellStyle name="Total 12" xfId="26144" xr:uid="{FB4DF8D4-C0B0-4897-A70D-AD35FCF9E95A}"/>
    <cellStyle name="Total 2" xfId="3069" xr:uid="{7A6E38CD-417A-4AC4-ABBF-201CCD937ED7}"/>
    <cellStyle name="Total 2 10" xfId="6168" xr:uid="{5F56569E-8277-440E-8DE7-EFACCBDF97B2}"/>
    <cellStyle name="Total 2 2" xfId="3070" xr:uid="{BA92F2E9-EEB3-430B-9A44-0DF8D4EB5482}"/>
    <cellStyle name="Total 2 3" xfId="3071" xr:uid="{669819FE-77D9-48D2-BDF7-FB7A6926DBF7}"/>
    <cellStyle name="Total 2 4" xfId="3072" xr:uid="{7CD2EC7E-4EED-462A-A4A2-F63542312927}"/>
    <cellStyle name="Total 2 5" xfId="3073" xr:uid="{C42108AA-9BCA-4A9E-985D-287BC7CBE1EC}"/>
    <cellStyle name="Total 2 6" xfId="3074" xr:uid="{4915ED7D-66E3-4951-B2BF-0F4F7A862C8C}"/>
    <cellStyle name="Total 2 7" xfId="3075" xr:uid="{79CA9D98-9A05-43C4-B496-445F8E639266}"/>
    <cellStyle name="Total 2 8" xfId="3076" xr:uid="{12D48A84-0694-4B3B-9160-86C7F275BF0F}"/>
    <cellStyle name="Total 2 9" xfId="3077" xr:uid="{30F4D87A-25D2-4A73-8EC6-56193C9CC2C5}"/>
    <cellStyle name="Total 3" xfId="3078" xr:uid="{D0448BBD-5B22-42DE-933E-AFADC6EE8A32}"/>
    <cellStyle name="Total 4" xfId="3079" xr:uid="{523A7883-1D09-43A0-8A0D-506DDBFA9994}"/>
    <cellStyle name="Total 5" xfId="3080" xr:uid="{18059C09-C0DB-4363-AC08-C41CF67144F4}"/>
    <cellStyle name="Total 6" xfId="3081" xr:uid="{8CA0B929-35F0-4760-BAE6-EC0D91C996D7}"/>
    <cellStyle name="Total 7" xfId="3082" xr:uid="{D1E6517E-E5DB-4B7E-BFF7-8785029886E6}"/>
    <cellStyle name="Total 8" xfId="3083" xr:uid="{50BF7B4B-3603-4497-A3A1-176CC385CB0D}"/>
    <cellStyle name="Total 9" xfId="3084" xr:uid="{4EF4A5A1-9AE6-481E-A5AF-37F38C289D1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3C834E-2FAB-4C5F-8F1B-44DA49732F55}">
  <sheetPr>
    <pageSetUpPr fitToPage="1"/>
  </sheetPr>
  <dimension ref="A2:F26"/>
  <sheetViews>
    <sheetView tabSelected="1" zoomScaleNormal="100" workbookViewId="0"/>
  </sheetViews>
  <sheetFormatPr defaultRowHeight="15.6"/>
  <cols>
    <col min="1" max="1" width="8.88671875" style="2"/>
    <col min="2" max="2" width="53" style="2" bestFit="1" customWidth="1"/>
    <col min="3" max="3" width="10.5546875" style="2" bestFit="1" customWidth="1"/>
    <col min="4" max="6" width="13.6640625" style="2" customWidth="1"/>
    <col min="7" max="16384" width="8.88671875" style="2"/>
  </cols>
  <sheetData>
    <row r="2" spans="1:6">
      <c r="A2" s="18" t="s">
        <v>12</v>
      </c>
      <c r="B2" s="18"/>
      <c r="C2" s="18"/>
      <c r="D2" s="18"/>
      <c r="E2" s="18"/>
      <c r="F2" s="18"/>
    </row>
    <row r="3" spans="1:6">
      <c r="B3" s="1"/>
      <c r="C3" s="1"/>
      <c r="D3" s="1"/>
      <c r="E3" s="1"/>
      <c r="F3" s="1"/>
    </row>
    <row r="4" spans="1:6">
      <c r="A4" s="18" t="s">
        <v>13</v>
      </c>
      <c r="B4" s="18"/>
      <c r="C4" s="18"/>
      <c r="D4" s="18"/>
      <c r="E4" s="18"/>
      <c r="F4" s="18"/>
    </row>
    <row r="5" spans="1:6">
      <c r="A5" s="18" t="s">
        <v>14</v>
      </c>
      <c r="B5" s="18"/>
      <c r="C5" s="18"/>
      <c r="D5" s="18"/>
      <c r="E5" s="18"/>
      <c r="F5" s="18"/>
    </row>
    <row r="6" spans="1:6">
      <c r="A6" s="1"/>
      <c r="B6" s="1"/>
      <c r="C6" s="1"/>
      <c r="D6" s="1"/>
      <c r="E6" s="1"/>
      <c r="F6" s="1"/>
    </row>
    <row r="7" spans="1:6">
      <c r="C7" s="3"/>
    </row>
    <row r="8" spans="1:6" ht="31.2">
      <c r="A8" s="4" t="s">
        <v>15</v>
      </c>
      <c r="B8" s="5" t="s">
        <v>16</v>
      </c>
      <c r="C8" s="10" t="s">
        <v>17</v>
      </c>
      <c r="D8" s="5">
        <v>2026</v>
      </c>
      <c r="E8" s="5">
        <v>2027</v>
      </c>
      <c r="F8" s="5">
        <v>2028</v>
      </c>
    </row>
    <row r="9" spans="1:6">
      <c r="A9" s="6" t="s">
        <v>18</v>
      </c>
      <c r="B9" s="6" t="s">
        <v>19</v>
      </c>
      <c r="C9" s="7" t="s">
        <v>20</v>
      </c>
      <c r="D9" s="8" t="s">
        <v>21</v>
      </c>
      <c r="E9" s="8" t="s">
        <v>22</v>
      </c>
      <c r="F9" s="8" t="s">
        <v>23</v>
      </c>
    </row>
    <row r="10" spans="1:6">
      <c r="A10" s="9"/>
      <c r="D10" s="3"/>
    </row>
    <row r="11" spans="1:6">
      <c r="A11" s="6">
        <v>1</v>
      </c>
      <c r="B11" s="2" t="s">
        <v>7</v>
      </c>
      <c r="C11" s="11">
        <v>5</v>
      </c>
      <c r="D11" s="15" t="s">
        <v>11</v>
      </c>
      <c r="E11" s="16" t="s">
        <v>11</v>
      </c>
      <c r="F11" s="16" t="s">
        <v>11</v>
      </c>
    </row>
    <row r="12" spans="1:6">
      <c r="A12" s="6">
        <f>A11+1</f>
        <v>2</v>
      </c>
      <c r="B12" s="2" t="s">
        <v>6</v>
      </c>
      <c r="C12" s="11">
        <v>5</v>
      </c>
      <c r="D12" s="15" t="s">
        <v>11</v>
      </c>
      <c r="E12" s="15" t="s">
        <v>11</v>
      </c>
      <c r="F12" s="15" t="s">
        <v>11</v>
      </c>
    </row>
    <row r="13" spans="1:6">
      <c r="A13" s="6">
        <f t="shared" ref="A13:A18" si="0">A12+1</f>
        <v>3</v>
      </c>
      <c r="B13" s="2" t="s">
        <v>8</v>
      </c>
      <c r="C13" s="11">
        <v>6</v>
      </c>
      <c r="D13" s="12">
        <v>18.120057379279295</v>
      </c>
      <c r="E13" s="12">
        <v>18.120057379279295</v>
      </c>
      <c r="F13" s="12">
        <v>18.120057379279295</v>
      </c>
    </row>
    <row r="14" spans="1:6">
      <c r="A14" s="6">
        <f t="shared" si="0"/>
        <v>4</v>
      </c>
      <c r="B14" s="2" t="s">
        <v>5</v>
      </c>
      <c r="C14" s="11">
        <v>8</v>
      </c>
      <c r="D14" s="13">
        <v>-1.3096738236970877</v>
      </c>
      <c r="E14" s="13">
        <v>-1.3096738236970877</v>
      </c>
      <c r="F14" s="13">
        <v>-1.3096738236970877</v>
      </c>
    </row>
    <row r="15" spans="1:6">
      <c r="A15" s="6">
        <f t="shared" si="0"/>
        <v>5</v>
      </c>
      <c r="B15" s="2" t="s">
        <v>3</v>
      </c>
      <c r="C15" s="11">
        <v>10</v>
      </c>
      <c r="D15" s="13">
        <v>20</v>
      </c>
      <c r="E15" s="13">
        <v>20</v>
      </c>
      <c r="F15" s="13">
        <v>20</v>
      </c>
    </row>
    <row r="16" spans="1:6">
      <c r="A16" s="6">
        <f t="shared" si="0"/>
        <v>6</v>
      </c>
      <c r="B16" s="2" t="s">
        <v>0</v>
      </c>
      <c r="C16" s="11" t="s">
        <v>9</v>
      </c>
      <c r="D16" s="13">
        <v>87.837470171058797</v>
      </c>
      <c r="E16" s="13">
        <v>96.445297770330313</v>
      </c>
      <c r="F16" s="13">
        <v>102.9785975202883</v>
      </c>
    </row>
    <row r="17" spans="1:6">
      <c r="A17" s="6">
        <f t="shared" si="0"/>
        <v>7</v>
      </c>
      <c r="B17" s="2" t="s">
        <v>1</v>
      </c>
      <c r="C17" s="11" t="s">
        <v>10</v>
      </c>
      <c r="D17" s="13">
        <v>49.095015123359964</v>
      </c>
      <c r="E17" s="13">
        <v>49.095015123359964</v>
      </c>
      <c r="F17" s="13">
        <v>49.095015123359964</v>
      </c>
    </row>
    <row r="18" spans="1:6">
      <c r="A18" s="6">
        <f t="shared" si="0"/>
        <v>8</v>
      </c>
      <c r="B18" s="2" t="s">
        <v>2</v>
      </c>
      <c r="D18" s="17" t="s">
        <v>11</v>
      </c>
      <c r="E18" s="17" t="s">
        <v>11</v>
      </c>
      <c r="F18" s="17" t="s">
        <v>11</v>
      </c>
    </row>
    <row r="19" spans="1:6">
      <c r="A19" s="6"/>
      <c r="D19" s="14"/>
      <c r="E19" s="14"/>
      <c r="F19" s="14"/>
    </row>
    <row r="20" spans="1:6">
      <c r="A20" s="6"/>
    </row>
    <row r="21" spans="1:6">
      <c r="A21" s="6"/>
      <c r="B21" s="2" t="s">
        <v>4</v>
      </c>
    </row>
    <row r="22" spans="1:6">
      <c r="A22" s="6"/>
    </row>
    <row r="23" spans="1:6">
      <c r="A23" s="6"/>
    </row>
    <row r="24" spans="1:6">
      <c r="A24" s="6"/>
    </row>
    <row r="25" spans="1:6">
      <c r="A25" s="6"/>
    </row>
    <row r="26" spans="1:6">
      <c r="A26" s="6"/>
    </row>
  </sheetData>
  <mergeCells count="3">
    <mergeCell ref="A2:F2"/>
    <mergeCell ref="A4:F4"/>
    <mergeCell ref="A5:F5"/>
  </mergeCells>
  <printOptions horizontalCentered="1"/>
  <pageMargins left="0.7" right="0.7" top="0.75" bottom="0.75" header="0.3" footer="0.3"/>
  <pageSetup scale="80" orientation="portrait" r:id="rId1"/>
  <headerFooter>
    <oddHeader>&amp;C
&amp;"times,Bold"&amp;12&amp;K000000PUBLIC DISCLOSURE&amp;R&amp;"times,Bold"&amp;12Exhibit___(APA/MSB-1)
Page &amp;P of &amp;N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Summary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2025-05-29T21:23:39Z</dcterms:created>
  <dcterms:modified xsi:type="dcterms:W3CDTF">2025-05-29T21:23:46Z</dcterms:modified>
  <cp:contentStatus>Final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MarkAsFinal">
    <vt:bool>true</vt:bool>
  </property>
  <property fmtid="{D5CDD505-2E9C-101B-9397-08002B2CF9AE}" pid="3" name="MSIP_Label_ed3826ce-7c18-471d-9596-93de5bae332e_Enabled">
    <vt:lpwstr>true</vt:lpwstr>
  </property>
  <property fmtid="{D5CDD505-2E9C-101B-9397-08002B2CF9AE}" pid="4" name="MSIP_Label_ed3826ce-7c18-471d-9596-93de5bae332e_SetDate">
    <vt:lpwstr>2025-05-29T21:23:46Z</vt:lpwstr>
  </property>
  <property fmtid="{D5CDD505-2E9C-101B-9397-08002B2CF9AE}" pid="5" name="MSIP_Label_ed3826ce-7c18-471d-9596-93de5bae332e_Method">
    <vt:lpwstr>Standard</vt:lpwstr>
  </property>
  <property fmtid="{D5CDD505-2E9C-101B-9397-08002B2CF9AE}" pid="6" name="MSIP_Label_ed3826ce-7c18-471d-9596-93de5bae332e_Name">
    <vt:lpwstr>Internal</vt:lpwstr>
  </property>
  <property fmtid="{D5CDD505-2E9C-101B-9397-08002B2CF9AE}" pid="7" name="MSIP_Label_ed3826ce-7c18-471d-9596-93de5bae332e_SiteId">
    <vt:lpwstr>c0a02e2d-1186-410a-8895-0a4a252ebf17</vt:lpwstr>
  </property>
  <property fmtid="{D5CDD505-2E9C-101B-9397-08002B2CF9AE}" pid="8" name="MSIP_Label_ed3826ce-7c18-471d-9596-93de5bae332e_ActionId">
    <vt:lpwstr>aecfe2e2-82fc-4ad4-8e01-e92e14f48a8e</vt:lpwstr>
  </property>
  <property fmtid="{D5CDD505-2E9C-101B-9397-08002B2CF9AE}" pid="9" name="MSIP_Label_ed3826ce-7c18-471d-9596-93de5bae332e_ContentBits">
    <vt:lpwstr>0</vt:lpwstr>
  </property>
  <property fmtid="{D5CDD505-2E9C-101B-9397-08002B2CF9AE}" pid="10" name="MSIP_Label_ed3826ce-7c18-471d-9596-93de5bae332e_Tag">
    <vt:lpwstr>10, 3, 0, 1</vt:lpwstr>
  </property>
</Properties>
</file>